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2ranking\"/>
    </mc:Choice>
  </mc:AlternateContent>
  <xr:revisionPtr revIDLastSave="0" documentId="13_ncr:1_{EAC220E6-3806-4260-846A-01B13567DA7A}" xr6:coauthVersionLast="47" xr6:coauthVersionMax="47" xr10:uidLastSave="{00000000-0000-0000-0000-000000000000}"/>
  <bookViews>
    <workbookView xWindow="1560" yWindow="2460" windowWidth="21600" windowHeight="11295" xr2:uid="{023AA5E3-D2BB-46A5-8F0F-F39DF13E565C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男子ランキング!$A$1:$BA$255</definedName>
    <definedName name="_xlnm.Print_Titles" localSheetId="0">男子ランキング!$1:$4</definedName>
    <definedName name="参加数" localSheetId="0">男子ランキング!$238:$238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<sst xmlns="http://schemas.openxmlformats.org/spreadsheetml/2006/main" count="5015" uniqueCount="402">
  <si>
    <t>前回</t>
    <rPh sb="0" eb="2">
      <t>ゼンカイ</t>
    </rPh>
    <phoneticPr fontId="0"/>
  </si>
  <si>
    <t>22/05</t>
    <phoneticPr fontId="0"/>
  </si>
  <si>
    <t>22/04</t>
    <phoneticPr fontId="0"/>
  </si>
  <si>
    <t>22/03</t>
    <phoneticPr fontId="3"/>
  </si>
  <si>
    <t>22/02</t>
    <phoneticPr fontId="3"/>
  </si>
  <si>
    <t>22/01</t>
    <phoneticPr fontId="0"/>
  </si>
  <si>
    <t>21/12</t>
    <phoneticPr fontId="0"/>
  </si>
  <si>
    <t>21/11</t>
    <phoneticPr fontId="0"/>
  </si>
  <si>
    <t>21/10</t>
    <phoneticPr fontId="0"/>
  </si>
  <si>
    <t>21/07</t>
    <phoneticPr fontId="0"/>
  </si>
  <si>
    <t>21/08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</si>
  <si>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</si>
  <si>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</si>
  <si>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</si>
  <si>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</si>
  <si>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A</t>
  </si>
  <si>
    <t>E</t>
  </si>
  <si>
    <t>32+1</t>
    <phoneticPr fontId="0"/>
  </si>
  <si>
    <t>F -20%</t>
  </si>
  <si>
    <t>Super A</t>
  </si>
  <si>
    <t>F</t>
  </si>
  <si>
    <t>64+1</t>
    <phoneticPr fontId="0"/>
  </si>
  <si>
    <t>16+0</t>
    <phoneticPr fontId="0"/>
  </si>
  <si>
    <t>32+0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</si>
  <si>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</si>
  <si>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</si>
  <si>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</si>
  <si>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</si>
  <si>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</si>
  <si>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</si>
  <si>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</si>
  <si>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</si>
  <si>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</si>
  <si>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</si>
  <si>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</si>
  <si>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千葉</t>
    <rPh sb="0" eb="2">
      <t>チバ</t>
    </rPh>
    <phoneticPr fontId="0"/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</si>
  <si>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</si>
  <si>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</si>
  <si>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</si>
  <si>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</si>
  <si>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</si>
  <si>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</si>
  <si>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</si>
  <si>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</si>
  <si>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C全道</t>
    <rPh sb="1" eb="3">
      <t>ゼンドウ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</si>
  <si>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</si>
  <si>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</si>
  <si>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</si>
  <si>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PSA0201</t>
    <phoneticPr fontId="0"/>
  </si>
  <si>
    <t>PSA109</t>
    <phoneticPr fontId="0"/>
  </si>
  <si>
    <t>PSA0605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</si>
  <si>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</si>
  <si>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</si>
  <si>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</si>
  <si>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</si>
  <si>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</si>
  <si>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</si>
  <si>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</si>
  <si>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</si>
  <si>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</si>
  <si>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林　尚輝</t>
    <phoneticPr fontId="0"/>
  </si>
  <si>
    <t>Greetings</t>
    <phoneticPr fontId="0"/>
  </si>
  <si>
    <t>遠藤　共峻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</si>
  <si>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</si>
  <si>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</si>
  <si>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</si>
  <si>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</si>
  <si>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池田　悠真</t>
    <phoneticPr fontId="0"/>
  </si>
  <si>
    <t>机　龍之介</t>
    <phoneticPr fontId="0"/>
  </si>
  <si>
    <t>ダイナム</t>
    <phoneticPr fontId="0"/>
  </si>
  <si>
    <t>村山　知嶺</t>
    <phoneticPr fontId="0"/>
  </si>
  <si>
    <t>Cools</t>
    <phoneticPr fontId="0"/>
  </si>
  <si>
    <t>安藤　優太</t>
    <phoneticPr fontId="0"/>
  </si>
  <si>
    <t>日本大学</t>
    <phoneticPr fontId="0"/>
  </si>
  <si>
    <t>清沢　裕太</t>
    <phoneticPr fontId="0"/>
  </si>
  <si>
    <t>スカッシュマジック</t>
    <phoneticPr fontId="0"/>
  </si>
  <si>
    <t>土岐　幸誠</t>
    <phoneticPr fontId="0"/>
  </si>
  <si>
    <t>伊藤　幹太</t>
    <phoneticPr fontId="0"/>
  </si>
  <si>
    <t>SQ-CUBE PRO</t>
    <phoneticPr fontId="0"/>
  </si>
  <si>
    <t>岡田　賢</t>
    <phoneticPr fontId="0"/>
  </si>
  <si>
    <t>StandOut KYOTO</t>
    <phoneticPr fontId="0"/>
  </si>
  <si>
    <t>清水　孝典</t>
    <phoneticPr fontId="0"/>
  </si>
  <si>
    <t>Special t-hank.s</t>
    <phoneticPr fontId="0"/>
  </si>
  <si>
    <t>宮尾　昌明</t>
    <phoneticPr fontId="0"/>
  </si>
  <si>
    <t>セントラルスポーツ</t>
    <phoneticPr fontId="0"/>
  </si>
  <si>
    <t>徳原　優輝</t>
    <phoneticPr fontId="0"/>
  </si>
  <si>
    <t>中央大学</t>
    <phoneticPr fontId="0"/>
  </si>
  <si>
    <t>佐々木　雅</t>
    <phoneticPr fontId="0"/>
  </si>
  <si>
    <t>福大助監督</t>
    <phoneticPr fontId="0"/>
  </si>
  <si>
    <t>高橋　秀侑</t>
    <phoneticPr fontId="0"/>
  </si>
  <si>
    <t>Makino　Ren</t>
    <phoneticPr fontId="0"/>
  </si>
  <si>
    <t>湯浅　創</t>
    <phoneticPr fontId="0"/>
  </si>
  <si>
    <t>ルネサンス天王町</t>
    <phoneticPr fontId="0"/>
  </si>
  <si>
    <t>我妻　莉玖</t>
    <phoneticPr fontId="0"/>
  </si>
  <si>
    <t>Point</t>
    <phoneticPr fontId="0"/>
  </si>
  <si>
    <t>青谷　正毅</t>
    <phoneticPr fontId="0"/>
  </si>
  <si>
    <t>SQ-CUBE横浜</t>
    <phoneticPr fontId="0"/>
  </si>
  <si>
    <t>尾潟　祥汰</t>
    <phoneticPr fontId="0"/>
  </si>
  <si>
    <t>順天堂大学</t>
    <phoneticPr fontId="0"/>
  </si>
  <si>
    <t>関谷　啓太</t>
    <phoneticPr fontId="0"/>
  </si>
  <si>
    <t>SQKC</t>
    <phoneticPr fontId="0"/>
  </si>
  <si>
    <t>寺井　達哉</t>
    <phoneticPr fontId="0"/>
  </si>
  <si>
    <t>セントラル広島</t>
    <phoneticPr fontId="0"/>
  </si>
  <si>
    <t>前川　拓也</t>
    <phoneticPr fontId="0"/>
  </si>
  <si>
    <t>コナミ西宮</t>
    <phoneticPr fontId="0"/>
  </si>
  <si>
    <t>渡邉　壱成</t>
    <phoneticPr fontId="0"/>
  </si>
  <si>
    <t>Derby</t>
    <phoneticPr fontId="0"/>
  </si>
  <si>
    <t>小島　大輝</t>
    <phoneticPr fontId="0"/>
  </si>
  <si>
    <t>庭野　太郎</t>
    <phoneticPr fontId="0"/>
  </si>
  <si>
    <t>ouheki</t>
    <phoneticPr fontId="0"/>
  </si>
  <si>
    <t>金丸　陽広</t>
    <phoneticPr fontId="0"/>
  </si>
  <si>
    <t>グローブライド</t>
    <phoneticPr fontId="0"/>
  </si>
  <si>
    <t>佐野　公彦</t>
    <phoneticPr fontId="0"/>
  </si>
  <si>
    <t>OEC</t>
    <phoneticPr fontId="0"/>
  </si>
  <si>
    <t>太田　佳嗣</t>
    <phoneticPr fontId="0"/>
  </si>
  <si>
    <t>鈴木　拓道</t>
    <phoneticPr fontId="0"/>
  </si>
  <si>
    <t>高坂　任</t>
    <phoneticPr fontId="0"/>
  </si>
  <si>
    <t>イカトンSQ</t>
    <phoneticPr fontId="0"/>
  </si>
  <si>
    <t>小河　浩太</t>
    <phoneticPr fontId="0"/>
  </si>
  <si>
    <t>横田　夢月</t>
    <phoneticPr fontId="0"/>
  </si>
  <si>
    <t>ティップネス宮崎台</t>
    <phoneticPr fontId="0"/>
  </si>
  <si>
    <t>平林　亮</t>
    <phoneticPr fontId="0"/>
  </si>
  <si>
    <t>菊池　兼人</t>
    <phoneticPr fontId="0"/>
  </si>
  <si>
    <t>Team Z</t>
    <phoneticPr fontId="0"/>
  </si>
  <si>
    <t>小島　剛志</t>
    <phoneticPr fontId="0"/>
  </si>
  <si>
    <t>Disport</t>
    <phoneticPr fontId="0"/>
  </si>
  <si>
    <t>河原　健一</t>
    <phoneticPr fontId="0"/>
  </si>
  <si>
    <t>西　浩史</t>
    <phoneticPr fontId="0"/>
  </si>
  <si>
    <t>山田　就蔵</t>
    <phoneticPr fontId="0"/>
  </si>
  <si>
    <t>Grandir</t>
    <phoneticPr fontId="0"/>
  </si>
  <si>
    <t>蓮池　隆之</t>
    <phoneticPr fontId="0"/>
  </si>
  <si>
    <t>梅澤　和</t>
    <phoneticPr fontId="0"/>
  </si>
  <si>
    <t>J</t>
    <phoneticPr fontId="0"/>
  </si>
  <si>
    <t>岩井　祐二</t>
    <phoneticPr fontId="0"/>
  </si>
  <si>
    <t>笠井　悠平</t>
    <phoneticPr fontId="0"/>
  </si>
  <si>
    <t>宮崎バディ</t>
    <phoneticPr fontId="0"/>
  </si>
  <si>
    <t>日比　雅也</t>
    <phoneticPr fontId="0"/>
  </si>
  <si>
    <t>浜崎　高嗣</t>
    <phoneticPr fontId="0"/>
  </si>
  <si>
    <t>ボースト</t>
    <phoneticPr fontId="0"/>
  </si>
  <si>
    <t>米川　俊介</t>
    <phoneticPr fontId="0"/>
  </si>
  <si>
    <t>メガロス武蔵小金井</t>
    <phoneticPr fontId="0"/>
  </si>
  <si>
    <t>八島　渉</t>
    <phoneticPr fontId="0"/>
  </si>
  <si>
    <t>池田　到真</t>
    <phoneticPr fontId="0"/>
  </si>
  <si>
    <t>前川　颯太</t>
    <phoneticPr fontId="0"/>
  </si>
  <si>
    <t>SQMアカデミー</t>
    <phoneticPr fontId="0"/>
  </si>
  <si>
    <t>土岐　優生</t>
    <phoneticPr fontId="0"/>
  </si>
  <si>
    <t>近畿大学</t>
    <phoneticPr fontId="0"/>
  </si>
  <si>
    <t>山﨑　野晃</t>
    <phoneticPr fontId="0"/>
  </si>
  <si>
    <t>田村　駿</t>
    <phoneticPr fontId="0"/>
  </si>
  <si>
    <t>中島　青葉</t>
    <phoneticPr fontId="0"/>
  </si>
  <si>
    <t>丸山　敦</t>
    <phoneticPr fontId="0"/>
  </si>
  <si>
    <t>ルネサンス三軒茶屋</t>
    <phoneticPr fontId="0"/>
  </si>
  <si>
    <t>石川　望実</t>
    <phoneticPr fontId="0"/>
  </si>
  <si>
    <t>早稲田大学</t>
    <phoneticPr fontId="0"/>
  </si>
  <si>
    <t>渋澤　直希</t>
    <phoneticPr fontId="0"/>
  </si>
  <si>
    <t>関東支部</t>
    <phoneticPr fontId="0"/>
  </si>
  <si>
    <t>加藤　翔貴</t>
    <phoneticPr fontId="0"/>
  </si>
  <si>
    <t>尾潟　祐亮</t>
    <phoneticPr fontId="0"/>
  </si>
  <si>
    <t>杉永　竜之助</t>
    <phoneticPr fontId="0"/>
  </si>
  <si>
    <t>松木　亮太</t>
    <phoneticPr fontId="0"/>
  </si>
  <si>
    <t>吉永　正章</t>
    <phoneticPr fontId="0"/>
  </si>
  <si>
    <t>東野　至圭夫</t>
    <phoneticPr fontId="0"/>
  </si>
  <si>
    <t>Fujiyama</t>
    <phoneticPr fontId="0"/>
  </si>
  <si>
    <t>本多　和久</t>
    <phoneticPr fontId="0"/>
  </si>
  <si>
    <t>鯉沼　駿一</t>
    <phoneticPr fontId="0"/>
  </si>
  <si>
    <t>セントラル宇都宮</t>
    <phoneticPr fontId="0"/>
  </si>
  <si>
    <t>藤井　一憲</t>
    <phoneticPr fontId="0"/>
  </si>
  <si>
    <t>ルネサンス東久留米</t>
    <phoneticPr fontId="0"/>
  </si>
  <si>
    <t>Richard　Johns</t>
    <phoneticPr fontId="0"/>
  </si>
  <si>
    <t>清野　裕司</t>
    <phoneticPr fontId="0"/>
  </si>
  <si>
    <t>T-make's</t>
    <phoneticPr fontId="0"/>
  </si>
  <si>
    <t>内田　貴也</t>
    <phoneticPr fontId="0"/>
  </si>
  <si>
    <t>山本　真也</t>
    <phoneticPr fontId="0"/>
  </si>
  <si>
    <t>乙戸　信秀</t>
    <phoneticPr fontId="0"/>
  </si>
  <si>
    <t>松原　浩二郎</t>
    <phoneticPr fontId="0"/>
  </si>
  <si>
    <t>スカッシュイズム</t>
    <phoneticPr fontId="0"/>
  </si>
  <si>
    <t>森　悠人</t>
    <phoneticPr fontId="0"/>
  </si>
  <si>
    <t>SQ-CUBE　Jr.</t>
    <phoneticPr fontId="0"/>
  </si>
  <si>
    <t>水澤　亮介</t>
    <phoneticPr fontId="0"/>
  </si>
  <si>
    <t>高柳　裕哉</t>
    <phoneticPr fontId="0"/>
  </si>
  <si>
    <t>奥野　繁樹</t>
    <phoneticPr fontId="0"/>
  </si>
  <si>
    <t>オリオリクラブ</t>
    <phoneticPr fontId="0"/>
  </si>
  <si>
    <t>安藤　実</t>
    <phoneticPr fontId="0"/>
  </si>
  <si>
    <t>鈴木　重慶</t>
    <phoneticPr fontId="0"/>
  </si>
  <si>
    <t>A-1</t>
    <phoneticPr fontId="0"/>
  </si>
  <si>
    <t>安東　隆司</t>
    <phoneticPr fontId="0"/>
  </si>
  <si>
    <t>RIA　JAPAN</t>
    <phoneticPr fontId="0"/>
  </si>
  <si>
    <t>三宅　祥太</t>
    <phoneticPr fontId="0"/>
  </si>
  <si>
    <t>関屋　裕太</t>
    <phoneticPr fontId="0"/>
  </si>
  <si>
    <t>榎谷　昌哉</t>
    <phoneticPr fontId="0"/>
  </si>
  <si>
    <t>牧　雅俊</t>
    <phoneticPr fontId="0"/>
  </si>
  <si>
    <t>グロースマインド</t>
    <phoneticPr fontId="0"/>
  </si>
  <si>
    <t>伊藤　亘汰朗</t>
    <phoneticPr fontId="0"/>
  </si>
  <si>
    <t>水上　敏行</t>
    <phoneticPr fontId="0"/>
  </si>
  <si>
    <t>石崎　文弥</t>
    <phoneticPr fontId="0"/>
  </si>
  <si>
    <t>Schinaman　開</t>
    <phoneticPr fontId="0"/>
  </si>
  <si>
    <t>TAC</t>
    <phoneticPr fontId="0"/>
  </si>
  <si>
    <t>高橋　徹</t>
    <phoneticPr fontId="0"/>
  </si>
  <si>
    <t>丸山　裕太</t>
    <phoneticPr fontId="0"/>
  </si>
  <si>
    <t>柳沢　一茶</t>
    <phoneticPr fontId="0"/>
  </si>
  <si>
    <t>北海学園大学</t>
    <phoneticPr fontId="0"/>
  </si>
  <si>
    <t>乗末　朋美</t>
    <phoneticPr fontId="0"/>
  </si>
  <si>
    <t>山中　満</t>
    <phoneticPr fontId="0"/>
  </si>
  <si>
    <t>川澄　和弘</t>
    <phoneticPr fontId="0"/>
  </si>
  <si>
    <t>ルネサンス水戸</t>
    <phoneticPr fontId="0"/>
  </si>
  <si>
    <t>武安　修史</t>
    <phoneticPr fontId="0"/>
  </si>
  <si>
    <t>石井　和人</t>
    <phoneticPr fontId="0"/>
  </si>
  <si>
    <t>原田　貴司</t>
    <phoneticPr fontId="0"/>
  </si>
  <si>
    <t>メガロス調布</t>
    <phoneticPr fontId="0"/>
  </si>
  <si>
    <t>増田　弘樹</t>
    <phoneticPr fontId="0"/>
  </si>
  <si>
    <t>日髙　吉彦</t>
    <phoneticPr fontId="0"/>
  </si>
  <si>
    <t>鈴木　瀧雅</t>
    <phoneticPr fontId="0"/>
  </si>
  <si>
    <t>旭川明成高等学校</t>
    <phoneticPr fontId="0"/>
  </si>
  <si>
    <t>崎　二郎</t>
    <phoneticPr fontId="0"/>
  </si>
  <si>
    <t>中国四国支部</t>
    <phoneticPr fontId="0"/>
  </si>
  <si>
    <t>疋田　優希</t>
    <phoneticPr fontId="0"/>
  </si>
  <si>
    <t>広島文化学園大学</t>
    <phoneticPr fontId="0"/>
  </si>
  <si>
    <t>赤木　優仁</t>
    <phoneticPr fontId="0"/>
  </si>
  <si>
    <t>修道中高</t>
    <phoneticPr fontId="0"/>
  </si>
  <si>
    <t>堀　英陽</t>
    <phoneticPr fontId="0"/>
  </si>
  <si>
    <t>青山　正昭</t>
    <phoneticPr fontId="0"/>
  </si>
  <si>
    <t>小沼　達義</t>
    <phoneticPr fontId="0"/>
  </si>
  <si>
    <t>鈴木　公人</t>
    <phoneticPr fontId="0"/>
  </si>
  <si>
    <t>小野　悠介</t>
    <phoneticPr fontId="0"/>
  </si>
  <si>
    <t>コナミ都賀</t>
    <phoneticPr fontId="0"/>
  </si>
  <si>
    <t>池田　直樹</t>
    <phoneticPr fontId="0"/>
  </si>
  <si>
    <t>砂本　風賀</t>
    <phoneticPr fontId="0"/>
  </si>
  <si>
    <t>フロンティアＳＳ</t>
    <phoneticPr fontId="0"/>
  </si>
  <si>
    <t>西村　直高</t>
    <phoneticPr fontId="0"/>
  </si>
  <si>
    <t>佐藤　耕造</t>
    <phoneticPr fontId="0"/>
  </si>
  <si>
    <t>菊地　雅行</t>
    <phoneticPr fontId="0"/>
  </si>
  <si>
    <t>根本　紘貴</t>
    <phoneticPr fontId="0"/>
  </si>
  <si>
    <t>セントラル保谷</t>
    <phoneticPr fontId="0"/>
  </si>
  <si>
    <t>谷崎　眞一</t>
    <phoneticPr fontId="0"/>
  </si>
  <si>
    <t>浅井　俊哉</t>
    <phoneticPr fontId="0"/>
  </si>
  <si>
    <t>ミラー　トーマス</t>
    <phoneticPr fontId="0"/>
  </si>
  <si>
    <t>六丸水産</t>
    <phoneticPr fontId="0"/>
  </si>
  <si>
    <t>丸山　昭文</t>
    <phoneticPr fontId="0"/>
  </si>
  <si>
    <t>城迫　剛史</t>
    <phoneticPr fontId="0"/>
  </si>
  <si>
    <t>金子　義人</t>
    <phoneticPr fontId="0"/>
  </si>
  <si>
    <t>大島　太一</t>
    <phoneticPr fontId="0"/>
  </si>
  <si>
    <t>藤井　進</t>
    <phoneticPr fontId="0"/>
  </si>
  <si>
    <t>エスポ</t>
    <phoneticPr fontId="0"/>
  </si>
  <si>
    <t>金木　礼仁</t>
    <phoneticPr fontId="0"/>
  </si>
  <si>
    <t>千葉大学</t>
    <phoneticPr fontId="0"/>
  </si>
  <si>
    <t>松井　啓徒</t>
    <phoneticPr fontId="0"/>
  </si>
  <si>
    <t>渡辺　友樹</t>
    <phoneticPr fontId="0"/>
  </si>
  <si>
    <t>小畑　翔太郎</t>
    <phoneticPr fontId="0"/>
  </si>
  <si>
    <t>岡　優鷹</t>
    <phoneticPr fontId="0"/>
  </si>
  <si>
    <t>ルネサンス佐世保</t>
    <phoneticPr fontId="0"/>
  </si>
  <si>
    <t>相川　聖司</t>
    <phoneticPr fontId="0"/>
  </si>
  <si>
    <t>ルネサンス</t>
    <phoneticPr fontId="0"/>
  </si>
  <si>
    <t>矢島　弘之</t>
    <phoneticPr fontId="0"/>
  </si>
  <si>
    <t>スパ白金</t>
    <phoneticPr fontId="0"/>
  </si>
  <si>
    <t>木村　優太郎</t>
    <phoneticPr fontId="0"/>
  </si>
  <si>
    <t>北山　雄介</t>
    <phoneticPr fontId="0"/>
  </si>
  <si>
    <t>青山　猛</t>
    <phoneticPr fontId="0"/>
  </si>
  <si>
    <t>板倉　航汰</t>
    <phoneticPr fontId="0"/>
  </si>
  <si>
    <t>北海道大学</t>
    <phoneticPr fontId="0"/>
  </si>
  <si>
    <t>源川　慶太</t>
    <phoneticPr fontId="0"/>
  </si>
  <si>
    <t>愛知工業大学</t>
    <phoneticPr fontId="0"/>
  </si>
  <si>
    <t>青木　利明</t>
    <phoneticPr fontId="0"/>
  </si>
  <si>
    <t>小幡　博</t>
    <phoneticPr fontId="0"/>
  </si>
  <si>
    <t>T-BOX</t>
    <phoneticPr fontId="0"/>
  </si>
  <si>
    <t>山田　幸竜</t>
    <phoneticPr fontId="0"/>
  </si>
  <si>
    <t>杉村　優輝</t>
    <phoneticPr fontId="0"/>
  </si>
  <si>
    <t>広島修道大学</t>
    <phoneticPr fontId="0"/>
  </si>
  <si>
    <t>杉澤　健</t>
    <phoneticPr fontId="0"/>
  </si>
  <si>
    <t>増田　利幸</t>
    <phoneticPr fontId="0"/>
  </si>
  <si>
    <t>加納　成海</t>
    <phoneticPr fontId="0"/>
  </si>
  <si>
    <t>竹内　裕人</t>
    <phoneticPr fontId="0"/>
  </si>
  <si>
    <t>名古屋大学</t>
    <phoneticPr fontId="0"/>
  </si>
  <si>
    <t>山口　俊平</t>
    <phoneticPr fontId="0"/>
  </si>
  <si>
    <t>関西支部</t>
    <phoneticPr fontId="0"/>
  </si>
  <si>
    <t>黒崎　信貴</t>
    <phoneticPr fontId="0"/>
  </si>
  <si>
    <t>T.I.M.</t>
    <phoneticPr fontId="0"/>
  </si>
  <si>
    <t>橋本　大輔</t>
    <phoneticPr fontId="0"/>
  </si>
  <si>
    <t>立命館大学</t>
    <phoneticPr fontId="0"/>
  </si>
  <si>
    <t>白川　浩</t>
    <phoneticPr fontId="0"/>
  </si>
  <si>
    <t>中村　博之</t>
    <phoneticPr fontId="0"/>
  </si>
  <si>
    <t>小川　哲明</t>
    <phoneticPr fontId="0"/>
  </si>
  <si>
    <t>池田　耕惇</t>
    <phoneticPr fontId="0"/>
  </si>
  <si>
    <t>丹羽　拓史</t>
    <phoneticPr fontId="0"/>
  </si>
  <si>
    <t>SSB</t>
    <phoneticPr fontId="0"/>
  </si>
  <si>
    <t>村井　洋介</t>
    <phoneticPr fontId="0"/>
  </si>
  <si>
    <t>Saufer</t>
    <phoneticPr fontId="0"/>
  </si>
  <si>
    <t>新井　秀</t>
    <phoneticPr fontId="0"/>
  </si>
  <si>
    <t>萬谷　公庸</t>
    <phoneticPr fontId="0"/>
  </si>
  <si>
    <t>中村　重夫</t>
    <phoneticPr fontId="0"/>
  </si>
  <si>
    <t>鈴木　一裕</t>
    <phoneticPr fontId="0"/>
  </si>
  <si>
    <t>ジ・アンタンテ</t>
    <phoneticPr fontId="0"/>
  </si>
  <si>
    <t>宮武　俊輔</t>
    <phoneticPr fontId="0"/>
  </si>
  <si>
    <t>和田　猛</t>
    <phoneticPr fontId="0"/>
  </si>
  <si>
    <t>ジスト和歌山</t>
    <phoneticPr fontId="0"/>
  </si>
  <si>
    <t>Fahlstedt　Joakim</t>
    <phoneticPr fontId="0"/>
  </si>
  <si>
    <t>蓮中　正彦</t>
    <phoneticPr fontId="0"/>
  </si>
  <si>
    <t>チームリバティ</t>
    <phoneticPr fontId="0"/>
  </si>
  <si>
    <t>荒井　大貴</t>
    <phoneticPr fontId="0"/>
  </si>
  <si>
    <t>大阪大学</t>
    <phoneticPr fontId="0"/>
  </si>
  <si>
    <t>清田　孝之</t>
    <phoneticPr fontId="0"/>
  </si>
  <si>
    <t>鈴木　一輝</t>
    <phoneticPr fontId="0"/>
  </si>
  <si>
    <t>Be-Win</t>
    <phoneticPr fontId="0"/>
  </si>
  <si>
    <t>佐藤　昭</t>
    <phoneticPr fontId="0"/>
  </si>
  <si>
    <t>竹中　義秋</t>
    <phoneticPr fontId="0"/>
  </si>
  <si>
    <t>スプラッシュ</t>
    <phoneticPr fontId="0"/>
  </si>
  <si>
    <t>片岡　拓哉</t>
    <phoneticPr fontId="0"/>
  </si>
  <si>
    <t>青石　和也</t>
    <phoneticPr fontId="0"/>
  </si>
  <si>
    <t>江川　柊真</t>
    <phoneticPr fontId="0"/>
  </si>
  <si>
    <t>小淵　啓太</t>
    <phoneticPr fontId="0"/>
  </si>
  <si>
    <t>宮本　理気</t>
    <phoneticPr fontId="0"/>
  </si>
  <si>
    <t>和田　芳孝</t>
    <phoneticPr fontId="0"/>
  </si>
  <si>
    <t>Family Wall福岡</t>
    <phoneticPr fontId="0"/>
  </si>
  <si>
    <t>藤田　一真</t>
    <phoneticPr fontId="0"/>
  </si>
  <si>
    <t>宮本　恵司</t>
    <phoneticPr fontId="0"/>
  </si>
  <si>
    <t>大橋　亮</t>
    <phoneticPr fontId="0"/>
  </si>
  <si>
    <t>斎藤　弘明</t>
    <phoneticPr fontId="0"/>
  </si>
  <si>
    <t>木下　和駿</t>
    <phoneticPr fontId="0"/>
  </si>
  <si>
    <t>大野　順彦</t>
    <phoneticPr fontId="0"/>
  </si>
  <si>
    <t>渡邊　祥広</t>
    <phoneticPr fontId="0"/>
  </si>
  <si>
    <t>澤田　泰宏</t>
    <phoneticPr fontId="0"/>
  </si>
  <si>
    <t>三坂　英輝</t>
    <phoneticPr fontId="0"/>
  </si>
  <si>
    <t>福井　貴紀</t>
    <phoneticPr fontId="0"/>
  </si>
  <si>
    <t>森川　文夫</t>
    <phoneticPr fontId="0"/>
  </si>
  <si>
    <t>井上　亮</t>
    <phoneticPr fontId="0"/>
  </si>
  <si>
    <t>PRIAUX　LOUIS</t>
    <phoneticPr fontId="0"/>
  </si>
  <si>
    <t>大西　隼輔</t>
    <phoneticPr fontId="0"/>
  </si>
  <si>
    <t>藤田　純哉</t>
    <phoneticPr fontId="0"/>
  </si>
  <si>
    <t>鎌倉　洋一</t>
    <phoneticPr fontId="0"/>
  </si>
  <si>
    <t>佐久間　たかし</t>
    <phoneticPr fontId="0"/>
  </si>
  <si>
    <t>海ほたる</t>
    <phoneticPr fontId="0"/>
  </si>
  <si>
    <t>砂本　徳春</t>
    <phoneticPr fontId="0"/>
  </si>
  <si>
    <t>鈴木　博志</t>
    <phoneticPr fontId="0"/>
  </si>
  <si>
    <t>佐治　正</t>
    <phoneticPr fontId="0"/>
  </si>
  <si>
    <t>松尾　樹里杏</t>
    <phoneticPr fontId="0"/>
  </si>
  <si>
    <t>山里　多可志</t>
    <phoneticPr fontId="0"/>
  </si>
  <si>
    <t>藤本　佑人</t>
    <phoneticPr fontId="0"/>
  </si>
  <si>
    <t>中尾　創</t>
    <phoneticPr fontId="0"/>
  </si>
  <si>
    <t>世良　大輝</t>
    <phoneticPr fontId="0"/>
  </si>
  <si>
    <t>戸田　智也</t>
    <phoneticPr fontId="0"/>
  </si>
  <si>
    <t>安本　祐司</t>
    <phoneticPr fontId="0"/>
  </si>
  <si>
    <t>熊谷　理人</t>
    <phoneticPr fontId="0"/>
  </si>
  <si>
    <t>小野　晃延</t>
    <phoneticPr fontId="0"/>
  </si>
  <si>
    <t>近藤　博明</t>
    <phoneticPr fontId="0"/>
  </si>
  <si>
    <t>S-NICK</t>
    <phoneticPr fontId="0"/>
  </si>
  <si>
    <t>渡辺　裕</t>
    <phoneticPr fontId="0"/>
  </si>
  <si>
    <t>久保　隆浩</t>
    <phoneticPr fontId="0"/>
  </si>
  <si>
    <t>メガロス大和</t>
    <phoneticPr fontId="0"/>
  </si>
  <si>
    <t>内田　純一</t>
    <phoneticPr fontId="0"/>
  </si>
  <si>
    <t>佐野　陽一</t>
    <phoneticPr fontId="0"/>
  </si>
  <si>
    <t>坂本　誠</t>
    <phoneticPr fontId="0"/>
  </si>
  <si>
    <t>佐竹　航平</t>
    <phoneticPr fontId="0"/>
  </si>
  <si>
    <t>菅居　正光</t>
    <phoneticPr fontId="0"/>
  </si>
  <si>
    <t>山中　修</t>
    <phoneticPr fontId="0"/>
  </si>
  <si>
    <t>大沼　毅士</t>
    <phoneticPr fontId="0"/>
  </si>
  <si>
    <t>轟　大貴</t>
    <phoneticPr fontId="0"/>
  </si>
  <si>
    <t>里見　国弘</t>
    <phoneticPr fontId="0"/>
  </si>
  <si>
    <t>物永　斉</t>
    <phoneticPr fontId="0"/>
  </si>
  <si>
    <t>メガロス町田</t>
    <phoneticPr fontId="0"/>
  </si>
  <si>
    <t>西山　正夫</t>
    <phoneticPr fontId="0"/>
  </si>
  <si>
    <t>グンゼ川西</t>
    <phoneticPr fontId="0"/>
  </si>
  <si>
    <t>藤岡　真悟</t>
    <phoneticPr fontId="0"/>
  </si>
  <si>
    <t>ジュリア</t>
    <phoneticPr fontId="0"/>
  </si>
  <si>
    <t>中　秀史</t>
    <phoneticPr fontId="0"/>
  </si>
  <si>
    <t>大浦　龍之介</t>
    <phoneticPr fontId="0"/>
  </si>
  <si>
    <t>花井　俊</t>
    <phoneticPr fontId="0"/>
  </si>
  <si>
    <t>参加数</t>
  </si>
  <si>
    <t>41(4)</t>
    <phoneticPr fontId="0"/>
  </si>
  <si>
    <t>28(1)</t>
    <phoneticPr fontId="0"/>
  </si>
  <si>
    <t>23(2)</t>
    <phoneticPr fontId="0"/>
  </si>
  <si>
    <t>3.5</t>
    <phoneticPr fontId="0"/>
  </si>
  <si>
    <t>合計</t>
  </si>
  <si>
    <t>ポイント表</t>
  </si>
  <si>
    <t>3</t>
    <phoneticPr fontId="0"/>
  </si>
  <si>
    <t/>
  </si>
  <si>
    <t>32+1</t>
  </si>
  <si>
    <t>64+1</t>
  </si>
  <si>
    <t>16+0</t>
  </si>
  <si>
    <t>32+0</t>
  </si>
  <si>
    <t>PJ=10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</si>
  <si>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</si>
  <si>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</si>
  <si>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</si>
  <si>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</si>
  <si>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</si>
  <si>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</si>
  <si>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</si>
  <si>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千葉</t>
  </si>
  <si>
    <t>TW師走新横浜</t>
  </si>
  <si>
    <t>C関西</t>
  </si>
  <si>
    <t>C東京</t>
  </si>
  <si>
    <t>C九州</t>
  </si>
  <si>
    <t>C東北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</si>
  <si>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</si>
  <si>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</si>
  <si>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</si>
  <si>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</si>
  <si>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</si>
  <si>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</si>
  <si>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</si>
  <si>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PSA0201</t>
  </si>
  <si>
    <t>PSA109</t>
  </si>
  <si>
    <t>PSA0605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</si>
</sst>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2F184-1F48-4143-9EB8-2DD4602FA22C}">
  <sheetPr codeName="Sheet1">
    <pageSetUpPr fitToPage="1"/>
  </sheetPr>
  <dimension ref="A1:BA16961"/>
  <sheetViews>
    <sheetView tabSelected="1" view="pageBreakPreview" zoomScaleNormal="100" workbookViewId="0">
      <selection activeCell="A5" sqref="A5"/>
    </sheetView>
  </sheetViews>
  <sheetFormatPr defaultRowHeight="15.75"/>
  <cols>
    <col min="1" max="1" width="6" style="45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4" customWidth="1"/>
    <col min="11" max="11" width="5.25" style="25" customWidth="1"/>
    <col min="12" max="12" width="5.25" style="24" customWidth="1"/>
    <col min="13" max="13" width="5.25" style="25" customWidth="1"/>
    <col min="14" max="14" width="5.25" style="26" customWidth="1"/>
    <col min="15" max="15" width="5.25" style="27" customWidth="1"/>
    <col min="16" max="16" width="5.25" style="26" customWidth="1"/>
    <col min="17" max="17" width="5.25" style="27" customWidth="1"/>
    <col min="18" max="18" width="5.25" style="26" customWidth="1"/>
    <col min="19" max="19" width="5.25" style="27" customWidth="1"/>
    <col min="20" max="20" width="5.25" style="26" customWidth="1"/>
    <col min="21" max="21" width="5.25" style="27" customWidth="1"/>
    <col min="22" max="22" width="5.25" style="26" customWidth="1"/>
    <col min="23" max="23" width="5.25" style="27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9" customWidth="1"/>
    <col min="49" max="49" width="6.25" style="27" bestFit="1" customWidth="1"/>
    <col min="50" max="50" width="5.25" style="29" customWidth="1"/>
    <col min="51" max="51" width="6.25" style="27" bestFit="1" customWidth="1"/>
    <col min="52" max="52" width="5.25" style="29" customWidth="1"/>
    <col min="53" max="53" width="6.25" style="27" bestFit="1" customWidth="1"/>
    <col min="54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04" width="5.25" style="12" customWidth="1"/>
    <col min="305" max="305" width="6.25" style="12" bestFit="1" customWidth="1"/>
    <col min="306" max="306" width="5.25" style="12" customWidth="1"/>
    <col min="307" max="307" width="6.25" style="12" bestFit="1" customWidth="1"/>
    <col min="308" max="308" width="5.25" style="12" customWidth="1"/>
    <col min="309" max="309" width="6.25" style="12" bestFit="1" customWidth="1"/>
    <col min="310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560" width="5.25" style="12" customWidth="1"/>
    <col min="561" max="561" width="6.25" style="12" bestFit="1" customWidth="1"/>
    <col min="562" max="562" width="5.25" style="12" customWidth="1"/>
    <col min="563" max="563" width="6.25" style="12" bestFit="1" customWidth="1"/>
    <col min="564" max="564" width="5.25" style="12" customWidth="1"/>
    <col min="565" max="565" width="6.25" style="12" bestFit="1" customWidth="1"/>
    <col min="566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16" width="5.25" style="12" customWidth="1"/>
    <col min="817" max="817" width="6.25" style="12" bestFit="1" customWidth="1"/>
    <col min="818" max="818" width="5.25" style="12" customWidth="1"/>
    <col min="819" max="819" width="6.25" style="12" bestFit="1" customWidth="1"/>
    <col min="820" max="820" width="5.25" style="12" customWidth="1"/>
    <col min="821" max="821" width="6.25" style="12" bestFit="1" customWidth="1"/>
    <col min="822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072" width="5.25" style="12" customWidth="1"/>
    <col min="1073" max="1073" width="6.25" style="12" bestFit="1" customWidth="1"/>
    <col min="1074" max="1074" width="5.25" style="12" customWidth="1"/>
    <col min="1075" max="1075" width="6.25" style="12" bestFit="1" customWidth="1"/>
    <col min="1076" max="1076" width="5.25" style="12" customWidth="1"/>
    <col min="1077" max="1077" width="6.25" style="12" bestFit="1" customWidth="1"/>
    <col min="1078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28" width="5.25" style="12" customWidth="1"/>
    <col min="1329" max="1329" width="6.25" style="12" bestFit="1" customWidth="1"/>
    <col min="1330" max="1330" width="5.25" style="12" customWidth="1"/>
    <col min="1331" max="1331" width="6.25" style="12" bestFit="1" customWidth="1"/>
    <col min="1332" max="1332" width="5.25" style="12" customWidth="1"/>
    <col min="1333" max="1333" width="6.25" style="12" bestFit="1" customWidth="1"/>
    <col min="1334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584" width="5.25" style="12" customWidth="1"/>
    <col min="1585" max="1585" width="6.25" style="12" bestFit="1" customWidth="1"/>
    <col min="1586" max="1586" width="5.25" style="12" customWidth="1"/>
    <col min="1587" max="1587" width="6.25" style="12" bestFit="1" customWidth="1"/>
    <col min="1588" max="1588" width="5.25" style="12" customWidth="1"/>
    <col min="1589" max="1589" width="6.25" style="12" bestFit="1" customWidth="1"/>
    <col min="1590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40" width="5.25" style="12" customWidth="1"/>
    <col min="1841" max="1841" width="6.25" style="12" bestFit="1" customWidth="1"/>
    <col min="1842" max="1842" width="5.25" style="12" customWidth="1"/>
    <col min="1843" max="1843" width="6.25" style="12" bestFit="1" customWidth="1"/>
    <col min="1844" max="1844" width="5.25" style="12" customWidth="1"/>
    <col min="1845" max="1845" width="6.25" style="12" bestFit="1" customWidth="1"/>
    <col min="1846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096" width="5.25" style="12" customWidth="1"/>
    <col min="2097" max="2097" width="6.25" style="12" bestFit="1" customWidth="1"/>
    <col min="2098" max="2098" width="5.25" style="12" customWidth="1"/>
    <col min="2099" max="2099" width="6.25" style="12" bestFit="1" customWidth="1"/>
    <col min="2100" max="2100" width="5.25" style="12" customWidth="1"/>
    <col min="2101" max="2101" width="6.25" style="12" bestFit="1" customWidth="1"/>
    <col min="2102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52" width="5.25" style="12" customWidth="1"/>
    <col min="2353" max="2353" width="6.25" style="12" bestFit="1" customWidth="1"/>
    <col min="2354" max="2354" width="5.25" style="12" customWidth="1"/>
    <col min="2355" max="2355" width="6.25" style="12" bestFit="1" customWidth="1"/>
    <col min="2356" max="2356" width="5.25" style="12" customWidth="1"/>
    <col min="2357" max="2357" width="6.25" style="12" bestFit="1" customWidth="1"/>
    <col min="2358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08" width="5.25" style="12" customWidth="1"/>
    <col min="2609" max="2609" width="6.25" style="12" bestFit="1" customWidth="1"/>
    <col min="2610" max="2610" width="5.25" style="12" customWidth="1"/>
    <col min="2611" max="2611" width="6.25" style="12" bestFit="1" customWidth="1"/>
    <col min="2612" max="2612" width="5.25" style="12" customWidth="1"/>
    <col min="2613" max="2613" width="6.25" style="12" bestFit="1" customWidth="1"/>
    <col min="2614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864" width="5.25" style="12" customWidth="1"/>
    <col min="2865" max="2865" width="6.25" style="12" bestFit="1" customWidth="1"/>
    <col min="2866" max="2866" width="5.25" style="12" customWidth="1"/>
    <col min="2867" max="2867" width="6.25" style="12" bestFit="1" customWidth="1"/>
    <col min="2868" max="2868" width="5.25" style="12" customWidth="1"/>
    <col min="2869" max="2869" width="6.25" style="12" bestFit="1" customWidth="1"/>
    <col min="2870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20" width="5.25" style="12" customWidth="1"/>
    <col min="3121" max="3121" width="6.25" style="12" bestFit="1" customWidth="1"/>
    <col min="3122" max="3122" width="5.25" style="12" customWidth="1"/>
    <col min="3123" max="3123" width="6.25" style="12" bestFit="1" customWidth="1"/>
    <col min="3124" max="3124" width="5.25" style="12" customWidth="1"/>
    <col min="3125" max="3125" width="6.25" style="12" bestFit="1" customWidth="1"/>
    <col min="3126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376" width="5.25" style="12" customWidth="1"/>
    <col min="3377" max="3377" width="6.25" style="12" bestFit="1" customWidth="1"/>
    <col min="3378" max="3378" width="5.25" style="12" customWidth="1"/>
    <col min="3379" max="3379" width="6.25" style="12" bestFit="1" customWidth="1"/>
    <col min="3380" max="3380" width="5.25" style="12" customWidth="1"/>
    <col min="3381" max="3381" width="6.25" style="12" bestFit="1" customWidth="1"/>
    <col min="3382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32" width="5.25" style="12" customWidth="1"/>
    <col min="3633" max="3633" width="6.25" style="12" bestFit="1" customWidth="1"/>
    <col min="3634" max="3634" width="5.25" style="12" customWidth="1"/>
    <col min="3635" max="3635" width="6.25" style="12" bestFit="1" customWidth="1"/>
    <col min="3636" max="3636" width="5.25" style="12" customWidth="1"/>
    <col min="3637" max="3637" width="6.25" style="12" bestFit="1" customWidth="1"/>
    <col min="3638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888" width="5.25" style="12" customWidth="1"/>
    <col min="3889" max="3889" width="6.25" style="12" bestFit="1" customWidth="1"/>
    <col min="3890" max="3890" width="5.25" style="12" customWidth="1"/>
    <col min="3891" max="3891" width="6.25" style="12" bestFit="1" customWidth="1"/>
    <col min="3892" max="3892" width="5.25" style="12" customWidth="1"/>
    <col min="3893" max="3893" width="6.25" style="12" bestFit="1" customWidth="1"/>
    <col min="3894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44" width="5.25" style="12" customWidth="1"/>
    <col min="4145" max="4145" width="6.25" style="12" bestFit="1" customWidth="1"/>
    <col min="4146" max="4146" width="5.25" style="12" customWidth="1"/>
    <col min="4147" max="4147" width="6.25" style="12" bestFit="1" customWidth="1"/>
    <col min="4148" max="4148" width="5.25" style="12" customWidth="1"/>
    <col min="4149" max="4149" width="6.25" style="12" bestFit="1" customWidth="1"/>
    <col min="4150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00" width="5.25" style="12" customWidth="1"/>
    <col min="4401" max="4401" width="6.25" style="12" bestFit="1" customWidth="1"/>
    <col min="4402" max="4402" width="5.25" style="12" customWidth="1"/>
    <col min="4403" max="4403" width="6.25" style="12" bestFit="1" customWidth="1"/>
    <col min="4404" max="4404" width="5.25" style="12" customWidth="1"/>
    <col min="4405" max="4405" width="6.25" style="12" bestFit="1" customWidth="1"/>
    <col min="4406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656" width="5.25" style="12" customWidth="1"/>
    <col min="4657" max="4657" width="6.25" style="12" bestFit="1" customWidth="1"/>
    <col min="4658" max="4658" width="5.25" style="12" customWidth="1"/>
    <col min="4659" max="4659" width="6.25" style="12" bestFit="1" customWidth="1"/>
    <col min="4660" max="4660" width="5.25" style="12" customWidth="1"/>
    <col min="4661" max="4661" width="6.25" style="12" bestFit="1" customWidth="1"/>
    <col min="4662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12" width="5.25" style="12" customWidth="1"/>
    <col min="4913" max="4913" width="6.25" style="12" bestFit="1" customWidth="1"/>
    <col min="4914" max="4914" width="5.25" style="12" customWidth="1"/>
    <col min="4915" max="4915" width="6.25" style="12" bestFit="1" customWidth="1"/>
    <col min="4916" max="4916" width="5.25" style="12" customWidth="1"/>
    <col min="4917" max="4917" width="6.25" style="12" bestFit="1" customWidth="1"/>
    <col min="4918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168" width="5.25" style="12" customWidth="1"/>
    <col min="5169" max="5169" width="6.25" style="12" bestFit="1" customWidth="1"/>
    <col min="5170" max="5170" width="5.25" style="12" customWidth="1"/>
    <col min="5171" max="5171" width="6.25" style="12" bestFit="1" customWidth="1"/>
    <col min="5172" max="5172" width="5.25" style="12" customWidth="1"/>
    <col min="5173" max="5173" width="6.25" style="12" bestFit="1" customWidth="1"/>
    <col min="5174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24" width="5.25" style="12" customWidth="1"/>
    <col min="5425" max="5425" width="6.25" style="12" bestFit="1" customWidth="1"/>
    <col min="5426" max="5426" width="5.25" style="12" customWidth="1"/>
    <col min="5427" max="5427" width="6.25" style="12" bestFit="1" customWidth="1"/>
    <col min="5428" max="5428" width="5.25" style="12" customWidth="1"/>
    <col min="5429" max="5429" width="6.25" style="12" bestFit="1" customWidth="1"/>
    <col min="5430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680" width="5.25" style="12" customWidth="1"/>
    <col min="5681" max="5681" width="6.25" style="12" bestFit="1" customWidth="1"/>
    <col min="5682" max="5682" width="5.25" style="12" customWidth="1"/>
    <col min="5683" max="5683" width="6.25" style="12" bestFit="1" customWidth="1"/>
    <col min="5684" max="5684" width="5.25" style="12" customWidth="1"/>
    <col min="5685" max="5685" width="6.25" style="12" bestFit="1" customWidth="1"/>
    <col min="5686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36" width="5.25" style="12" customWidth="1"/>
    <col min="5937" max="5937" width="6.25" style="12" bestFit="1" customWidth="1"/>
    <col min="5938" max="5938" width="5.25" style="12" customWidth="1"/>
    <col min="5939" max="5939" width="6.25" style="12" bestFit="1" customWidth="1"/>
    <col min="5940" max="5940" width="5.25" style="12" customWidth="1"/>
    <col min="5941" max="5941" width="6.25" style="12" bestFit="1" customWidth="1"/>
    <col min="5942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192" width="5.25" style="12" customWidth="1"/>
    <col min="6193" max="6193" width="6.25" style="12" bestFit="1" customWidth="1"/>
    <col min="6194" max="6194" width="5.25" style="12" customWidth="1"/>
    <col min="6195" max="6195" width="6.25" style="12" bestFit="1" customWidth="1"/>
    <col min="6196" max="6196" width="5.25" style="12" customWidth="1"/>
    <col min="6197" max="6197" width="6.25" style="12" bestFit="1" customWidth="1"/>
    <col min="6198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48" width="5.25" style="12" customWidth="1"/>
    <col min="6449" max="6449" width="6.25" style="12" bestFit="1" customWidth="1"/>
    <col min="6450" max="6450" width="5.25" style="12" customWidth="1"/>
    <col min="6451" max="6451" width="6.25" style="12" bestFit="1" customWidth="1"/>
    <col min="6452" max="6452" width="5.25" style="12" customWidth="1"/>
    <col min="6453" max="6453" width="6.25" style="12" bestFit="1" customWidth="1"/>
    <col min="6454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04" width="5.25" style="12" customWidth="1"/>
    <col min="6705" max="6705" width="6.25" style="12" bestFit="1" customWidth="1"/>
    <col min="6706" max="6706" width="5.25" style="12" customWidth="1"/>
    <col min="6707" max="6707" width="6.25" style="12" bestFit="1" customWidth="1"/>
    <col min="6708" max="6708" width="5.25" style="12" customWidth="1"/>
    <col min="6709" max="6709" width="6.25" style="12" bestFit="1" customWidth="1"/>
    <col min="6710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6960" width="5.25" style="12" customWidth="1"/>
    <col min="6961" max="6961" width="6.25" style="12" bestFit="1" customWidth="1"/>
    <col min="6962" max="6962" width="5.25" style="12" customWidth="1"/>
    <col min="6963" max="6963" width="6.25" style="12" bestFit="1" customWidth="1"/>
    <col min="6964" max="6964" width="5.25" style="12" customWidth="1"/>
    <col min="6965" max="6965" width="6.25" style="12" bestFit="1" customWidth="1"/>
    <col min="6966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16" width="5.25" style="12" customWidth="1"/>
    <col min="7217" max="7217" width="6.25" style="12" bestFit="1" customWidth="1"/>
    <col min="7218" max="7218" width="5.25" style="12" customWidth="1"/>
    <col min="7219" max="7219" width="6.25" style="12" bestFit="1" customWidth="1"/>
    <col min="7220" max="7220" width="5.25" style="12" customWidth="1"/>
    <col min="7221" max="7221" width="6.25" style="12" bestFit="1" customWidth="1"/>
    <col min="7222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472" width="5.25" style="12" customWidth="1"/>
    <col min="7473" max="7473" width="6.25" style="12" bestFit="1" customWidth="1"/>
    <col min="7474" max="7474" width="5.25" style="12" customWidth="1"/>
    <col min="7475" max="7475" width="6.25" style="12" bestFit="1" customWidth="1"/>
    <col min="7476" max="7476" width="5.25" style="12" customWidth="1"/>
    <col min="7477" max="7477" width="6.25" style="12" bestFit="1" customWidth="1"/>
    <col min="7478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28" width="5.25" style="12" customWidth="1"/>
    <col min="7729" max="7729" width="6.25" style="12" bestFit="1" customWidth="1"/>
    <col min="7730" max="7730" width="5.25" style="12" customWidth="1"/>
    <col min="7731" max="7731" width="6.25" style="12" bestFit="1" customWidth="1"/>
    <col min="7732" max="7732" width="5.25" style="12" customWidth="1"/>
    <col min="7733" max="7733" width="6.25" style="12" bestFit="1" customWidth="1"/>
    <col min="7734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7984" width="5.25" style="12" customWidth="1"/>
    <col min="7985" max="7985" width="6.25" style="12" bestFit="1" customWidth="1"/>
    <col min="7986" max="7986" width="5.25" style="12" customWidth="1"/>
    <col min="7987" max="7987" width="6.25" style="12" bestFit="1" customWidth="1"/>
    <col min="7988" max="7988" width="5.25" style="12" customWidth="1"/>
    <col min="7989" max="7989" width="6.25" style="12" bestFit="1" customWidth="1"/>
    <col min="7990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40" width="5.25" style="12" customWidth="1"/>
    <col min="8241" max="8241" width="6.25" style="12" bestFit="1" customWidth="1"/>
    <col min="8242" max="8242" width="5.25" style="12" customWidth="1"/>
    <col min="8243" max="8243" width="6.25" style="12" bestFit="1" customWidth="1"/>
    <col min="8244" max="8244" width="5.25" style="12" customWidth="1"/>
    <col min="8245" max="8245" width="6.25" style="12" bestFit="1" customWidth="1"/>
    <col min="8246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496" width="5.25" style="12" customWidth="1"/>
    <col min="8497" max="8497" width="6.25" style="12" bestFit="1" customWidth="1"/>
    <col min="8498" max="8498" width="5.25" style="12" customWidth="1"/>
    <col min="8499" max="8499" width="6.25" style="12" bestFit="1" customWidth="1"/>
    <col min="8500" max="8500" width="5.25" style="12" customWidth="1"/>
    <col min="8501" max="8501" width="6.25" style="12" bestFit="1" customWidth="1"/>
    <col min="8502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52" width="5.25" style="12" customWidth="1"/>
    <col min="8753" max="8753" width="6.25" style="12" bestFit="1" customWidth="1"/>
    <col min="8754" max="8754" width="5.25" style="12" customWidth="1"/>
    <col min="8755" max="8755" width="6.25" style="12" bestFit="1" customWidth="1"/>
    <col min="8756" max="8756" width="5.25" style="12" customWidth="1"/>
    <col min="8757" max="8757" width="6.25" style="12" bestFit="1" customWidth="1"/>
    <col min="8758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08" width="5.25" style="12" customWidth="1"/>
    <col min="9009" max="9009" width="6.25" style="12" bestFit="1" customWidth="1"/>
    <col min="9010" max="9010" width="5.25" style="12" customWidth="1"/>
    <col min="9011" max="9011" width="6.25" style="12" bestFit="1" customWidth="1"/>
    <col min="9012" max="9012" width="5.25" style="12" customWidth="1"/>
    <col min="9013" max="9013" width="6.25" style="12" bestFit="1" customWidth="1"/>
    <col min="9014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264" width="5.25" style="12" customWidth="1"/>
    <col min="9265" max="9265" width="6.25" style="12" bestFit="1" customWidth="1"/>
    <col min="9266" max="9266" width="5.25" style="12" customWidth="1"/>
    <col min="9267" max="9267" width="6.25" style="12" bestFit="1" customWidth="1"/>
    <col min="9268" max="9268" width="5.25" style="12" customWidth="1"/>
    <col min="9269" max="9269" width="6.25" style="12" bestFit="1" customWidth="1"/>
    <col min="9270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20" width="5.25" style="12" customWidth="1"/>
    <col min="9521" max="9521" width="6.25" style="12" bestFit="1" customWidth="1"/>
    <col min="9522" max="9522" width="5.25" style="12" customWidth="1"/>
    <col min="9523" max="9523" width="6.25" style="12" bestFit="1" customWidth="1"/>
    <col min="9524" max="9524" width="5.25" style="12" customWidth="1"/>
    <col min="9525" max="9525" width="6.25" style="12" bestFit="1" customWidth="1"/>
    <col min="9526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776" width="5.25" style="12" customWidth="1"/>
    <col min="9777" max="9777" width="6.25" style="12" bestFit="1" customWidth="1"/>
    <col min="9778" max="9778" width="5.25" style="12" customWidth="1"/>
    <col min="9779" max="9779" width="6.25" style="12" bestFit="1" customWidth="1"/>
    <col min="9780" max="9780" width="5.25" style="12" customWidth="1"/>
    <col min="9781" max="9781" width="6.25" style="12" bestFit="1" customWidth="1"/>
    <col min="9782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32" width="5.25" style="12" customWidth="1"/>
    <col min="10033" max="10033" width="6.25" style="12" bestFit="1" customWidth="1"/>
    <col min="10034" max="10034" width="5.25" style="12" customWidth="1"/>
    <col min="10035" max="10035" width="6.25" style="12" bestFit="1" customWidth="1"/>
    <col min="10036" max="10036" width="5.25" style="12" customWidth="1"/>
    <col min="10037" max="10037" width="6.25" style="12" bestFit="1" customWidth="1"/>
    <col min="10038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288" width="5.25" style="12" customWidth="1"/>
    <col min="10289" max="10289" width="6.25" style="12" bestFit="1" customWidth="1"/>
    <col min="10290" max="10290" width="5.25" style="12" customWidth="1"/>
    <col min="10291" max="10291" width="6.25" style="12" bestFit="1" customWidth="1"/>
    <col min="10292" max="10292" width="5.25" style="12" customWidth="1"/>
    <col min="10293" max="10293" width="6.25" style="12" bestFit="1" customWidth="1"/>
    <col min="10294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44" width="5.25" style="12" customWidth="1"/>
    <col min="10545" max="10545" width="6.25" style="12" bestFit="1" customWidth="1"/>
    <col min="10546" max="10546" width="5.25" style="12" customWidth="1"/>
    <col min="10547" max="10547" width="6.25" style="12" bestFit="1" customWidth="1"/>
    <col min="10548" max="10548" width="5.25" style="12" customWidth="1"/>
    <col min="10549" max="10549" width="6.25" style="12" bestFit="1" customWidth="1"/>
    <col min="10550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00" width="5.25" style="12" customWidth="1"/>
    <col min="10801" max="10801" width="6.25" style="12" bestFit="1" customWidth="1"/>
    <col min="10802" max="10802" width="5.25" style="12" customWidth="1"/>
    <col min="10803" max="10803" width="6.25" style="12" bestFit="1" customWidth="1"/>
    <col min="10804" max="10804" width="5.25" style="12" customWidth="1"/>
    <col min="10805" max="10805" width="6.25" style="12" bestFit="1" customWidth="1"/>
    <col min="10806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056" width="5.25" style="12" customWidth="1"/>
    <col min="11057" max="11057" width="6.25" style="12" bestFit="1" customWidth="1"/>
    <col min="11058" max="11058" width="5.25" style="12" customWidth="1"/>
    <col min="11059" max="11059" width="6.25" style="12" bestFit="1" customWidth="1"/>
    <col min="11060" max="11060" width="5.25" style="12" customWidth="1"/>
    <col min="11061" max="11061" width="6.25" style="12" bestFit="1" customWidth="1"/>
    <col min="11062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12" width="5.25" style="12" customWidth="1"/>
    <col min="11313" max="11313" width="6.25" style="12" bestFit="1" customWidth="1"/>
    <col min="11314" max="11314" width="5.25" style="12" customWidth="1"/>
    <col min="11315" max="11315" width="6.25" style="12" bestFit="1" customWidth="1"/>
    <col min="11316" max="11316" width="5.25" style="12" customWidth="1"/>
    <col min="11317" max="11317" width="6.25" style="12" bestFit="1" customWidth="1"/>
    <col min="11318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568" width="5.25" style="12" customWidth="1"/>
    <col min="11569" max="11569" width="6.25" style="12" bestFit="1" customWidth="1"/>
    <col min="11570" max="11570" width="5.25" style="12" customWidth="1"/>
    <col min="11571" max="11571" width="6.25" style="12" bestFit="1" customWidth="1"/>
    <col min="11572" max="11572" width="5.25" style="12" customWidth="1"/>
    <col min="11573" max="11573" width="6.25" style="12" bestFit="1" customWidth="1"/>
    <col min="11574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24" width="5.25" style="12" customWidth="1"/>
    <col min="11825" max="11825" width="6.25" style="12" bestFit="1" customWidth="1"/>
    <col min="11826" max="11826" width="5.25" style="12" customWidth="1"/>
    <col min="11827" max="11827" width="6.25" style="12" bestFit="1" customWidth="1"/>
    <col min="11828" max="11828" width="5.25" style="12" customWidth="1"/>
    <col min="11829" max="11829" width="6.25" style="12" bestFit="1" customWidth="1"/>
    <col min="11830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080" width="5.25" style="12" customWidth="1"/>
    <col min="12081" max="12081" width="6.25" style="12" bestFit="1" customWidth="1"/>
    <col min="12082" max="12082" width="5.25" style="12" customWidth="1"/>
    <col min="12083" max="12083" width="6.25" style="12" bestFit="1" customWidth="1"/>
    <col min="12084" max="12084" width="5.25" style="12" customWidth="1"/>
    <col min="12085" max="12085" width="6.25" style="12" bestFit="1" customWidth="1"/>
    <col min="12086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36" width="5.25" style="12" customWidth="1"/>
    <col min="12337" max="12337" width="6.25" style="12" bestFit="1" customWidth="1"/>
    <col min="12338" max="12338" width="5.25" style="12" customWidth="1"/>
    <col min="12339" max="12339" width="6.25" style="12" bestFit="1" customWidth="1"/>
    <col min="12340" max="12340" width="5.25" style="12" customWidth="1"/>
    <col min="12341" max="12341" width="6.25" style="12" bestFit="1" customWidth="1"/>
    <col min="12342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592" width="5.25" style="12" customWidth="1"/>
    <col min="12593" max="12593" width="6.25" style="12" bestFit="1" customWidth="1"/>
    <col min="12594" max="12594" width="5.25" style="12" customWidth="1"/>
    <col min="12595" max="12595" width="6.25" style="12" bestFit="1" customWidth="1"/>
    <col min="12596" max="12596" width="5.25" style="12" customWidth="1"/>
    <col min="12597" max="12597" width="6.25" style="12" bestFit="1" customWidth="1"/>
    <col min="12598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48" width="5.25" style="12" customWidth="1"/>
    <col min="12849" max="12849" width="6.25" style="12" bestFit="1" customWidth="1"/>
    <col min="12850" max="12850" width="5.25" style="12" customWidth="1"/>
    <col min="12851" max="12851" width="6.25" style="12" bestFit="1" customWidth="1"/>
    <col min="12852" max="12852" width="5.25" style="12" customWidth="1"/>
    <col min="12853" max="12853" width="6.25" style="12" bestFit="1" customWidth="1"/>
    <col min="12854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04" width="5.25" style="12" customWidth="1"/>
    <col min="13105" max="13105" width="6.25" style="12" bestFit="1" customWidth="1"/>
    <col min="13106" max="13106" width="5.25" style="12" customWidth="1"/>
    <col min="13107" max="13107" width="6.25" style="12" bestFit="1" customWidth="1"/>
    <col min="13108" max="13108" width="5.25" style="12" customWidth="1"/>
    <col min="13109" max="13109" width="6.25" style="12" bestFit="1" customWidth="1"/>
    <col min="13110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360" width="5.25" style="12" customWidth="1"/>
    <col min="13361" max="13361" width="6.25" style="12" bestFit="1" customWidth="1"/>
    <col min="13362" max="13362" width="5.25" style="12" customWidth="1"/>
    <col min="13363" max="13363" width="6.25" style="12" bestFit="1" customWidth="1"/>
    <col min="13364" max="13364" width="5.25" style="12" customWidth="1"/>
    <col min="13365" max="13365" width="6.25" style="12" bestFit="1" customWidth="1"/>
    <col min="13366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16" width="5.25" style="12" customWidth="1"/>
    <col min="13617" max="13617" width="6.25" style="12" bestFit="1" customWidth="1"/>
    <col min="13618" max="13618" width="5.25" style="12" customWidth="1"/>
    <col min="13619" max="13619" width="6.25" style="12" bestFit="1" customWidth="1"/>
    <col min="13620" max="13620" width="5.25" style="12" customWidth="1"/>
    <col min="13621" max="13621" width="6.25" style="12" bestFit="1" customWidth="1"/>
    <col min="13622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872" width="5.25" style="12" customWidth="1"/>
    <col min="13873" max="13873" width="6.25" style="12" bestFit="1" customWidth="1"/>
    <col min="13874" max="13874" width="5.25" style="12" customWidth="1"/>
    <col min="13875" max="13875" width="6.25" style="12" bestFit="1" customWidth="1"/>
    <col min="13876" max="13876" width="5.25" style="12" customWidth="1"/>
    <col min="13877" max="13877" width="6.25" style="12" bestFit="1" customWidth="1"/>
    <col min="13878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28" width="5.25" style="12" customWidth="1"/>
    <col min="14129" max="14129" width="6.25" style="12" bestFit="1" customWidth="1"/>
    <col min="14130" max="14130" width="5.25" style="12" customWidth="1"/>
    <col min="14131" max="14131" width="6.25" style="12" bestFit="1" customWidth="1"/>
    <col min="14132" max="14132" width="5.25" style="12" customWidth="1"/>
    <col min="14133" max="14133" width="6.25" style="12" bestFit="1" customWidth="1"/>
    <col min="14134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384" width="5.25" style="12" customWidth="1"/>
    <col min="14385" max="14385" width="6.25" style="12" bestFit="1" customWidth="1"/>
    <col min="14386" max="14386" width="5.25" style="12" customWidth="1"/>
    <col min="14387" max="14387" width="6.25" style="12" bestFit="1" customWidth="1"/>
    <col min="14388" max="14388" width="5.25" style="12" customWidth="1"/>
    <col min="14389" max="14389" width="6.25" style="12" bestFit="1" customWidth="1"/>
    <col min="14390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40" width="5.25" style="12" customWidth="1"/>
    <col min="14641" max="14641" width="6.25" style="12" bestFit="1" customWidth="1"/>
    <col min="14642" max="14642" width="5.25" style="12" customWidth="1"/>
    <col min="14643" max="14643" width="6.25" style="12" bestFit="1" customWidth="1"/>
    <col min="14644" max="14644" width="5.25" style="12" customWidth="1"/>
    <col min="14645" max="14645" width="6.25" style="12" bestFit="1" customWidth="1"/>
    <col min="14646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896" width="5.25" style="12" customWidth="1"/>
    <col min="14897" max="14897" width="6.25" style="12" bestFit="1" customWidth="1"/>
    <col min="14898" max="14898" width="5.25" style="12" customWidth="1"/>
    <col min="14899" max="14899" width="6.25" style="12" bestFit="1" customWidth="1"/>
    <col min="14900" max="14900" width="5.25" style="12" customWidth="1"/>
    <col min="14901" max="14901" width="6.25" style="12" bestFit="1" customWidth="1"/>
    <col min="14902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52" width="5.25" style="12" customWidth="1"/>
    <col min="15153" max="15153" width="6.25" style="12" bestFit="1" customWidth="1"/>
    <col min="15154" max="15154" width="5.25" style="12" customWidth="1"/>
    <col min="15155" max="15155" width="6.25" style="12" bestFit="1" customWidth="1"/>
    <col min="15156" max="15156" width="5.25" style="12" customWidth="1"/>
    <col min="15157" max="15157" width="6.25" style="12" bestFit="1" customWidth="1"/>
    <col min="15158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08" width="5.25" style="12" customWidth="1"/>
    <col min="15409" max="15409" width="6.25" style="12" bestFit="1" customWidth="1"/>
    <col min="15410" max="15410" width="5.25" style="12" customWidth="1"/>
    <col min="15411" max="15411" width="6.25" style="12" bestFit="1" customWidth="1"/>
    <col min="15412" max="15412" width="5.25" style="12" customWidth="1"/>
    <col min="15413" max="15413" width="6.25" style="12" bestFit="1" customWidth="1"/>
    <col min="15414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664" width="5.25" style="12" customWidth="1"/>
    <col min="15665" max="15665" width="6.25" style="12" bestFit="1" customWidth="1"/>
    <col min="15666" max="15666" width="5.25" style="12" customWidth="1"/>
    <col min="15667" max="15667" width="6.25" style="12" bestFit="1" customWidth="1"/>
    <col min="15668" max="15668" width="5.25" style="12" customWidth="1"/>
    <col min="15669" max="15669" width="6.25" style="12" bestFit="1" customWidth="1"/>
    <col min="15670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20" width="5.25" style="12" customWidth="1"/>
    <col min="15921" max="15921" width="6.25" style="12" bestFit="1" customWidth="1"/>
    <col min="15922" max="15922" width="5.25" style="12" customWidth="1"/>
    <col min="15923" max="15923" width="6.25" style="12" bestFit="1" customWidth="1"/>
    <col min="15924" max="15924" width="5.25" style="12" customWidth="1"/>
    <col min="15925" max="15925" width="6.25" style="12" bestFit="1" customWidth="1"/>
    <col min="15926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176" width="5.25" style="12" customWidth="1"/>
    <col min="16177" max="16177" width="6.25" style="12" bestFit="1" customWidth="1"/>
    <col min="16178" max="16178" width="5.25" style="12" customWidth="1"/>
    <col min="16179" max="16179" width="6.25" style="12" bestFit="1" customWidth="1"/>
    <col min="16180" max="16180" width="5.25" style="12" customWidth="1"/>
    <col min="16181" max="16181" width="6.25" style="12" bestFit="1" customWidth="1"/>
    <col min="16182" max="16384" width="9" style="12"/>
  </cols>
  <sheetData>
    <row r="1" spans="1:53" s="7" customFormat="1" ht="16.5" thickBot="1">
      <c r="A1" s="1"/>
      <c r="B1" s="2"/>
      <c r="C1" s="3">
        <v>44722</v>
      </c>
      <c r="D1" s="4" t="s">
        <v>0</v>
      </c>
      <c r="E1" s="2"/>
      <c r="F1" s="5"/>
      <c r="G1" s="6"/>
      <c r="H1" s="73" t="s">
        <v>1</v>
      </c>
      <c r="I1" s="73"/>
      <c r="J1" s="73" t="s">
        <v>2</v>
      </c>
      <c r="K1" s="73"/>
      <c r="L1" s="73" t="s">
        <v>2</v>
      </c>
      <c r="M1" s="73"/>
      <c r="N1" s="68" t="s">
        <v>3</v>
      </c>
      <c r="O1" s="68"/>
      <c r="P1" s="68" t="s">
        <v>3</v>
      </c>
      <c r="Q1" s="68"/>
      <c r="R1" s="68" t="s">
        <v>3</v>
      </c>
      <c r="S1" s="68"/>
      <c r="T1" s="68" t="s">
        <v>4</v>
      </c>
      <c r="U1" s="68"/>
      <c r="V1" s="68" t="s">
        <v>5</v>
      </c>
      <c r="W1" s="68"/>
      <c r="X1" s="68" t="s">
        <v>6</v>
      </c>
      <c r="Y1" s="68"/>
      <c r="Z1" s="68" t="s">
        <v>6</v>
      </c>
      <c r="AA1" s="68"/>
      <c r="AB1" s="68" t="s">
        <v>7</v>
      </c>
      <c r="AC1" s="68"/>
      <c r="AD1" s="68" t="s">
        <v>7</v>
      </c>
      <c r="AE1" s="68"/>
      <c r="AF1" s="68" t="s">
        <v>7</v>
      </c>
      <c r="AG1" s="68"/>
      <c r="AH1" s="68" t="s">
        <v>7</v>
      </c>
      <c r="AI1" s="68"/>
      <c r="AJ1" s="68" t="s">
        <v>7</v>
      </c>
      <c r="AK1" s="68"/>
      <c r="AL1" s="68" t="s">
        <v>7</v>
      </c>
      <c r="AM1" s="68"/>
      <c r="AN1" s="68" t="s">
        <v>8</v>
      </c>
      <c r="AO1" s="68"/>
      <c r="AP1" s="68" t="s">
        <v>8</v>
      </c>
      <c r="AQ1" s="68"/>
      <c r="AR1" s="68" t="s">
        <v>9</v>
      </c>
      <c r="AS1" s="68"/>
      <c r="AT1" s="68" t="s">
        <v>9</v>
      </c>
      <c r="AU1" s="68"/>
      <c r="AV1" s="68" t="s">
        <v>2</v>
      </c>
      <c r="AW1" s="68"/>
      <c r="AX1" s="68" t="s">
        <v>6</v>
      </c>
      <c r="AY1" s="68"/>
      <c r="AZ1" s="68" t="s">
        <v>10</v>
      </c>
      <c r="BA1" s="68"/>
    </row>
    <row r="2" spans="1:53">
      <c r="A2" s="8" t="s">
        <v>11</v>
      </c>
      <c r="D2" s="10" t="s">
        <v>11</v>
      </c>
      <c r="E2" s="2" t="s">
        <v>12</v>
      </c>
      <c r="F2" s="2" t="s">
        <v>13</v>
      </c>
      <c r="G2" s="11" t="s">
        <v>14</v>
      </c>
      <c r="H2" s="69" t="s">
        <v>15</v>
      </c>
      <c r="I2" s="70"/>
      <c r="J2" s="69" t="s">
        <v>16</v>
      </c>
      <c r="K2" s="70"/>
      <c r="L2" s="69" t="s">
        <v>17</v>
      </c>
      <c r="M2" s="70"/>
      <c r="N2" s="71" t="s">
        <v>18</v>
      </c>
      <c r="O2" s="72"/>
      <c r="P2" s="71" t="s">
        <v>18</v>
      </c>
      <c r="Q2" s="72"/>
      <c r="R2" s="71" t="s">
        <v>19</v>
      </c>
      <c r="S2" s="72"/>
      <c r="T2" s="71" t="s">
        <v>20</v>
      </c>
      <c r="U2" s="72"/>
      <c r="V2" s="71" t="s">
        <v>18</v>
      </c>
      <c r="W2" s="72"/>
      <c r="X2" s="71" t="s">
        <v>18</v>
      </c>
      <c r="Y2" s="72"/>
      <c r="Z2" s="71" t="s">
        <v>17</v>
      </c>
      <c r="AA2" s="72"/>
      <c r="AB2" s="71" t="s">
        <v>21</v>
      </c>
      <c r="AC2" s="72"/>
      <c r="AD2" s="71" t="s">
        <v>22</v>
      </c>
      <c r="AE2" s="72"/>
      <c r="AF2" s="71" t="s">
        <v>22</v>
      </c>
      <c r="AG2" s="72"/>
      <c r="AH2" s="71" t="s">
        <v>22</v>
      </c>
      <c r="AI2" s="72"/>
      <c r="AJ2" s="71" t="s">
        <v>23</v>
      </c>
      <c r="AK2" s="72"/>
      <c r="AL2" s="71" t="s">
        <v>20</v>
      </c>
      <c r="AM2" s="72"/>
      <c r="AN2" s="71" t="s">
        <v>23</v>
      </c>
      <c r="AO2" s="72"/>
      <c r="AP2" s="71" t="s">
        <v>17</v>
      </c>
      <c r="AQ2" s="72"/>
      <c r="AR2" s="71" t="s">
        <v>18</v>
      </c>
      <c r="AS2" s="72"/>
      <c r="AT2" s="71" t="s">
        <v>23</v>
      </c>
      <c r="AU2" s="72"/>
      <c r="AV2" s="71" t="s">
        <v>24</v>
      </c>
      <c r="AW2" s="72"/>
      <c r="AX2" s="71" t="s">
        <v>24</v>
      </c>
      <c r="AY2" s="72"/>
      <c r="AZ2" s="71" t="s">
        <v>24</v>
      </c>
      <c r="BA2" s="72"/>
    </row>
    <row r="3" spans="1:53" ht="15.75" customHeight="1">
      <c r="A3" s="8" t="s">
        <v>25</v>
      </c>
      <c r="B3" s="13"/>
      <c r="C3" s="14"/>
      <c r="D3" s="10" t="s">
        <v>25</v>
      </c>
      <c r="F3" s="2" t="s">
        <v>26</v>
      </c>
      <c r="G3" s="11" t="s">
        <v>27</v>
      </c>
      <c r="H3" s="76" t="s">
        <v>28</v>
      </c>
      <c r="I3" s="77"/>
      <c r="J3" s="76" t="s">
        <v>29</v>
      </c>
      <c r="K3" s="77"/>
      <c r="L3" s="76" t="s">
        <v>30</v>
      </c>
      <c r="M3" s="77"/>
      <c r="N3" s="74" t="s">
        <v>31</v>
      </c>
      <c r="O3" s="75"/>
      <c r="P3" s="74" t="s">
        <v>32</v>
      </c>
      <c r="Q3" s="75"/>
      <c r="R3" s="74" t="s">
        <v>33</v>
      </c>
      <c r="S3" s="75"/>
      <c r="T3" s="74" t="s">
        <v>34</v>
      </c>
      <c r="U3" s="75"/>
      <c r="V3" s="74" t="s">
        <v>35</v>
      </c>
      <c r="W3" s="75"/>
      <c r="X3" s="74" t="s">
        <v>36</v>
      </c>
      <c r="Y3" s="75"/>
      <c r="Z3" s="74" t="s">
        <v>37</v>
      </c>
      <c r="AA3" s="75"/>
      <c r="AB3" s="74" t="s">
        <v>38</v>
      </c>
      <c r="AC3" s="75"/>
      <c r="AD3" s="74" t="s">
        <v>39</v>
      </c>
      <c r="AE3" s="75"/>
      <c r="AF3" s="74" t="s">
        <v>40</v>
      </c>
      <c r="AG3" s="75"/>
      <c r="AH3" s="74" t="s">
        <v>41</v>
      </c>
      <c r="AI3" s="75"/>
      <c r="AJ3" s="74" t="s">
        <v>42</v>
      </c>
      <c r="AK3" s="75"/>
      <c r="AL3" s="74" t="s">
        <v>43</v>
      </c>
      <c r="AM3" s="75"/>
      <c r="AN3" s="74" t="s">
        <v>44</v>
      </c>
      <c r="AO3" s="75"/>
      <c r="AP3" s="74" t="s">
        <v>45</v>
      </c>
      <c r="AQ3" s="75"/>
      <c r="AR3" s="74" t="s">
        <v>46</v>
      </c>
      <c r="AS3" s="75"/>
      <c r="AT3" s="74" t="s">
        <v>47</v>
      </c>
      <c r="AU3" s="75"/>
      <c r="AV3" s="74" t="s">
        <v>48</v>
      </c>
      <c r="AW3" s="75"/>
      <c r="AX3" s="74" t="s">
        <v>49</v>
      </c>
      <c r="AY3" s="75"/>
      <c r="AZ3" s="74" t="s">
        <v>50</v>
      </c>
      <c r="BA3" s="75"/>
    </row>
    <row r="4" spans="1:53" s="21" customFormat="1" ht="16.5" thickBot="1">
      <c r="A4" s="15" t="s">
        <v>51</v>
      </c>
      <c r="B4" s="2" t="s">
        <v>52</v>
      </c>
      <c r="C4" s="9" t="s">
        <v>53</v>
      </c>
      <c r="D4" s="10" t="s">
        <v>51</v>
      </c>
      <c r="E4" s="2" t="s">
        <v>54</v>
      </c>
      <c r="F4" s="2" t="s">
        <v>55</v>
      </c>
      <c r="G4" s="11" t="s">
        <v>56</v>
      </c>
      <c r="H4" s="16" t="s">
        <v>57</v>
      </c>
      <c r="I4" s="17" t="s">
        <v>58</v>
      </c>
      <c r="J4" s="16" t="s">
        <v>57</v>
      </c>
      <c r="K4" s="17" t="s">
        <v>58</v>
      </c>
      <c r="L4" s="16" t="s">
        <v>57</v>
      </c>
      <c r="M4" s="17" t="s">
        <v>58</v>
      </c>
      <c r="N4" s="18" t="s">
        <v>57</v>
      </c>
      <c r="O4" s="19" t="s">
        <v>58</v>
      </c>
      <c r="P4" s="18" t="s">
        <v>57</v>
      </c>
      <c r="Q4" s="19" t="s">
        <v>58</v>
      </c>
      <c r="R4" s="18" t="s">
        <v>57</v>
      </c>
      <c r="S4" s="19" t="s">
        <v>58</v>
      </c>
      <c r="T4" s="18" t="s">
        <v>57</v>
      </c>
      <c r="U4" s="19" t="s">
        <v>58</v>
      </c>
      <c r="V4" s="18" t="s">
        <v>57</v>
      </c>
      <c r="W4" s="19" t="s">
        <v>58</v>
      </c>
      <c r="X4" s="18" t="s">
        <v>57</v>
      </c>
      <c r="Y4" s="19" t="s">
        <v>58</v>
      </c>
      <c r="Z4" s="18" t="s">
        <v>57</v>
      </c>
      <c r="AA4" s="19" t="s">
        <v>58</v>
      </c>
      <c r="AB4" s="18" t="s">
        <v>57</v>
      </c>
      <c r="AC4" s="19" t="s">
        <v>58</v>
      </c>
      <c r="AD4" s="18" t="s">
        <v>57</v>
      </c>
      <c r="AE4" s="19" t="s">
        <v>58</v>
      </c>
      <c r="AF4" s="18" t="s">
        <v>57</v>
      </c>
      <c r="AG4" s="19" t="s">
        <v>58</v>
      </c>
      <c r="AH4" s="18" t="s">
        <v>57</v>
      </c>
      <c r="AI4" s="19" t="s">
        <v>58</v>
      </c>
      <c r="AJ4" s="18" t="s">
        <v>57</v>
      </c>
      <c r="AK4" s="19" t="s">
        <v>58</v>
      </c>
      <c r="AL4" s="18" t="s">
        <v>57</v>
      </c>
      <c r="AM4" s="19" t="s">
        <v>58</v>
      </c>
      <c r="AN4" s="18" t="s">
        <v>57</v>
      </c>
      <c r="AO4" s="19" t="s">
        <v>58</v>
      </c>
      <c r="AP4" s="18" t="s">
        <v>57</v>
      </c>
      <c r="AQ4" s="19" t="s">
        <v>58</v>
      </c>
      <c r="AR4" s="18" t="s">
        <v>57</v>
      </c>
      <c r="AS4" s="19" t="s">
        <v>58</v>
      </c>
      <c r="AT4" s="18" t="s">
        <v>57</v>
      </c>
      <c r="AU4" s="19" t="s">
        <v>58</v>
      </c>
      <c r="AV4" s="20" t="s">
        <v>59</v>
      </c>
      <c r="AW4" s="19" t="s">
        <v>58</v>
      </c>
      <c r="AX4" s="20" t="s">
        <v>59</v>
      </c>
      <c r="AY4" s="19" t="s">
        <v>58</v>
      </c>
      <c r="AZ4" s="20" t="s">
        <v>59</v>
      </c>
      <c r="BA4" s="19" t="s">
        <v>58</v>
      </c>
    </row>
    <row r="5" spans="1:53" ht="15" customHeight="1">
      <c r="A5" s="8">
        <v>1</v>
      </c>
      <c r="B5" s="22" t="s">
        <v>60</v>
      </c>
      <c r="C5" s="22" t="s">
        <v>61</v>
      </c>
      <c r="D5" s="10">
        <v>1</v>
      </c>
      <c r="E5" s="23">
        <v>0</v>
      </c>
      <c r="F5" s="2">
        <v>1940</v>
      </c>
      <c r="G5" s="2">
        <v>4</v>
      </c>
      <c r="I5" s="25" t="s">
        <v>373</v>
      </c>
      <c r="K5" s="25" t="s">
        <v>373</v>
      </c>
      <c r="M5" s="25" t="s">
        <v>373</v>
      </c>
      <c r="O5" s="27" t="s">
        <v>373</v>
      </c>
      <c r="Q5" s="27" t="s">
        <v>373</v>
      </c>
      <c r="R5" s="26">
        <v>3</v>
      </c>
      <c r="S5" s="27">
        <v>490</v>
      </c>
      <c r="U5" s="27" t="s">
        <v>373</v>
      </c>
      <c r="W5" s="27" t="s">
        <v>373</v>
      </c>
      <c r="Y5" s="27" t="s">
        <v>373</v>
      </c>
      <c r="AA5" s="27" t="s">
        <v>373</v>
      </c>
      <c r="AC5" s="27" t="s">
        <v>373</v>
      </c>
      <c r="AE5" s="27" t="s">
        <v>373</v>
      </c>
      <c r="AG5" s="27" t="s">
        <v>373</v>
      </c>
      <c r="AI5" s="27" t="s">
        <v>373</v>
      </c>
      <c r="AK5" s="27" t="s">
        <v>373</v>
      </c>
      <c r="AM5" s="27" t="s">
        <v>373</v>
      </c>
      <c r="AO5" s="27" t="s">
        <v>373</v>
      </c>
      <c r="AQ5" s="27" t="s">
        <v>373</v>
      </c>
      <c r="AS5" s="27" t="s">
        <v>373</v>
      </c>
      <c r="AU5" s="27" t="s">
        <v>373</v>
      </c>
      <c r="AV5" s="28">
        <v>3.5</v>
      </c>
      <c r="AW5" s="27">
        <v>400</v>
      </c>
      <c r="AX5" s="28">
        <v>2</v>
      </c>
      <c r="AY5" s="27">
        <v>650</v>
      </c>
      <c r="AZ5" s="28">
        <v>2</v>
      </c>
      <c r="BA5" s="27">
        <v>400</v>
      </c>
    </row>
    <row r="6" spans="1:53" ht="15" customHeight="1">
      <c r="A6" s="8">
        <v>2</v>
      </c>
      <c r="B6" s="22" t="s">
        <v>62</v>
      </c>
      <c r="C6" s="22" t="s">
        <v>61</v>
      </c>
      <c r="D6" s="10">
        <v>8</v>
      </c>
      <c r="E6" s="23">
        <v>6</v>
      </c>
      <c r="F6" s="2">
        <v>1645</v>
      </c>
      <c r="G6" s="2">
        <v>3</v>
      </c>
      <c r="I6" s="25" t="s">
        <v>373</v>
      </c>
      <c r="K6" s="25" t="s">
        <v>373</v>
      </c>
      <c r="M6" s="25" t="s">
        <v>373</v>
      </c>
      <c r="O6" s="27" t="s">
        <v>373</v>
      </c>
      <c r="Q6" s="27" t="s">
        <v>373</v>
      </c>
      <c r="R6" s="26">
        <v>2</v>
      </c>
      <c r="S6" s="27">
        <v>595</v>
      </c>
      <c r="U6" s="27" t="s">
        <v>373</v>
      </c>
      <c r="W6" s="27" t="s">
        <v>373</v>
      </c>
      <c r="Y6" s="27" t="s">
        <v>373</v>
      </c>
      <c r="AA6" s="27" t="s">
        <v>373</v>
      </c>
      <c r="AC6" s="27" t="s">
        <v>373</v>
      </c>
      <c r="AE6" s="27" t="s">
        <v>373</v>
      </c>
      <c r="AG6" s="27" t="s">
        <v>373</v>
      </c>
      <c r="AI6" s="27" t="s">
        <v>373</v>
      </c>
      <c r="AK6" s="27" t="s">
        <v>373</v>
      </c>
      <c r="AM6" s="27" t="s">
        <v>373</v>
      </c>
      <c r="AO6" s="27" t="s">
        <v>373</v>
      </c>
      <c r="AQ6" s="27" t="s">
        <v>373</v>
      </c>
      <c r="AS6" s="27" t="s">
        <v>373</v>
      </c>
      <c r="AU6" s="27" t="s">
        <v>373</v>
      </c>
      <c r="AV6" s="28">
        <v>2</v>
      </c>
      <c r="AW6" s="27">
        <v>650</v>
      </c>
      <c r="AX6" s="28">
        <v>3.5</v>
      </c>
      <c r="AY6" s="27">
        <v>400</v>
      </c>
      <c r="BA6" s="27" t="s">
        <v>373</v>
      </c>
    </row>
    <row r="7" spans="1:53" ht="15" customHeight="1">
      <c r="A7" s="8">
        <v>3</v>
      </c>
      <c r="B7" s="22" t="s">
        <v>63</v>
      </c>
      <c r="C7" s="22" t="s">
        <v>64</v>
      </c>
      <c r="D7" s="10">
        <v>3</v>
      </c>
      <c r="E7" s="23">
        <v>0</v>
      </c>
      <c r="F7" s="2">
        <v>1418</v>
      </c>
      <c r="G7" s="2">
        <v>9</v>
      </c>
      <c r="H7" s="24">
        <v>2</v>
      </c>
      <c r="I7" s="25">
        <v>238</v>
      </c>
      <c r="J7" s="24">
        <v>1</v>
      </c>
      <c r="K7" s="25">
        <v>140</v>
      </c>
      <c r="M7" s="25" t="s">
        <v>373</v>
      </c>
      <c r="O7" s="27" t="s">
        <v>373</v>
      </c>
      <c r="Q7" s="27" t="s">
        <v>373</v>
      </c>
      <c r="R7" s="26">
        <v>8</v>
      </c>
      <c r="S7" s="27">
        <v>280</v>
      </c>
      <c r="T7" s="26">
        <v>1</v>
      </c>
      <c r="U7" s="27">
        <v>80</v>
      </c>
      <c r="W7" s="27" t="s">
        <v>373</v>
      </c>
      <c r="Y7" s="27" t="s">
        <v>373</v>
      </c>
      <c r="AA7" s="27" t="s">
        <v>373</v>
      </c>
      <c r="AC7" s="27" t="s">
        <v>373</v>
      </c>
      <c r="AE7" s="27" t="s">
        <v>373</v>
      </c>
      <c r="AG7" s="27" t="s">
        <v>373</v>
      </c>
      <c r="AI7" s="27" t="s">
        <v>373</v>
      </c>
      <c r="AK7" s="27" t="s">
        <v>373</v>
      </c>
      <c r="AL7" s="26">
        <v>1</v>
      </c>
      <c r="AM7" s="27">
        <v>80</v>
      </c>
      <c r="AO7" s="27" t="s">
        <v>373</v>
      </c>
      <c r="AQ7" s="27" t="s">
        <v>373</v>
      </c>
      <c r="AS7" s="27" t="s">
        <v>373</v>
      </c>
      <c r="AT7" s="26">
        <v>1</v>
      </c>
      <c r="AU7" s="27">
        <v>36</v>
      </c>
      <c r="AV7" s="28">
        <v>3.5</v>
      </c>
      <c r="AW7" s="27">
        <v>400</v>
      </c>
      <c r="AX7" s="28">
        <v>8</v>
      </c>
      <c r="AY7" s="27">
        <v>250</v>
      </c>
      <c r="AZ7" s="28">
        <v>3.5</v>
      </c>
      <c r="BA7" s="27">
        <v>250</v>
      </c>
    </row>
    <row r="8" spans="1:53" ht="15" customHeight="1">
      <c r="A8" s="8">
        <v>4</v>
      </c>
      <c r="B8" s="22" t="s">
        <v>65</v>
      </c>
      <c r="C8" s="22" t="s">
        <v>66</v>
      </c>
      <c r="D8" s="10">
        <v>2</v>
      </c>
      <c r="E8" s="23">
        <v>-2</v>
      </c>
      <c r="F8" s="2">
        <v>1310</v>
      </c>
      <c r="G8" s="2">
        <v>6</v>
      </c>
      <c r="H8" s="24">
        <v>3.5</v>
      </c>
      <c r="I8" s="25">
        <v>175</v>
      </c>
      <c r="K8" s="25" t="s">
        <v>373</v>
      </c>
      <c r="M8" s="25" t="s">
        <v>373</v>
      </c>
      <c r="O8" s="27" t="s">
        <v>373</v>
      </c>
      <c r="Q8" s="27" t="s">
        <v>373</v>
      </c>
      <c r="R8" s="26">
        <v>4</v>
      </c>
      <c r="S8" s="27">
        <v>385</v>
      </c>
      <c r="T8" s="26">
        <v>3.5</v>
      </c>
      <c r="U8" s="27">
        <v>50</v>
      </c>
      <c r="W8" s="27" t="s">
        <v>373</v>
      </c>
      <c r="Y8" s="27" t="s">
        <v>373</v>
      </c>
      <c r="AA8" s="27" t="s">
        <v>373</v>
      </c>
      <c r="AC8" s="27" t="s">
        <v>373</v>
      </c>
      <c r="AE8" s="27" t="s">
        <v>373</v>
      </c>
      <c r="AG8" s="27" t="s">
        <v>373</v>
      </c>
      <c r="AI8" s="27" t="s">
        <v>373</v>
      </c>
      <c r="AK8" s="27" t="s">
        <v>373</v>
      </c>
      <c r="AM8" s="27" t="s">
        <v>373</v>
      </c>
      <c r="AO8" s="27" t="s">
        <v>373</v>
      </c>
      <c r="AQ8" s="27" t="s">
        <v>373</v>
      </c>
      <c r="AS8" s="27" t="s">
        <v>373</v>
      </c>
      <c r="AU8" s="27" t="s">
        <v>373</v>
      </c>
      <c r="AV8" s="28">
        <v>8</v>
      </c>
      <c r="AW8" s="27">
        <v>250</v>
      </c>
      <c r="AX8" s="28">
        <v>8</v>
      </c>
      <c r="AY8" s="27">
        <v>250</v>
      </c>
      <c r="AZ8" s="28">
        <v>3.5</v>
      </c>
      <c r="BA8" s="27">
        <v>250</v>
      </c>
    </row>
    <row r="9" spans="1:53" ht="15" customHeight="1">
      <c r="A9" s="8">
        <v>5</v>
      </c>
      <c r="B9" s="22" t="s">
        <v>67</v>
      </c>
      <c r="C9" s="22" t="s">
        <v>61</v>
      </c>
      <c r="D9" s="10">
        <v>4</v>
      </c>
      <c r="E9" s="23">
        <v>-1</v>
      </c>
      <c r="F9" s="2">
        <v>1043</v>
      </c>
      <c r="G9" s="2">
        <v>8</v>
      </c>
      <c r="H9" s="24">
        <v>3.5</v>
      </c>
      <c r="I9" s="25">
        <v>175</v>
      </c>
      <c r="J9" s="24">
        <v>3</v>
      </c>
      <c r="K9" s="25">
        <v>98</v>
      </c>
      <c r="M9" s="25" t="s">
        <v>373</v>
      </c>
      <c r="O9" s="27" t="s">
        <v>373</v>
      </c>
      <c r="Q9" s="27" t="s">
        <v>373</v>
      </c>
      <c r="R9" s="26">
        <v>8</v>
      </c>
      <c r="S9" s="27">
        <v>280</v>
      </c>
      <c r="U9" s="27" t="s">
        <v>373</v>
      </c>
      <c r="W9" s="27" t="s">
        <v>373</v>
      </c>
      <c r="Y9" s="27" t="s">
        <v>373</v>
      </c>
      <c r="AA9" s="27" t="s">
        <v>373</v>
      </c>
      <c r="AC9" s="27" t="s">
        <v>373</v>
      </c>
      <c r="AE9" s="27" t="s">
        <v>373</v>
      </c>
      <c r="AG9" s="27" t="s">
        <v>373</v>
      </c>
      <c r="AI9" s="27" t="s">
        <v>373</v>
      </c>
      <c r="AK9" s="27" t="s">
        <v>373</v>
      </c>
      <c r="AL9" s="26">
        <v>3.5</v>
      </c>
      <c r="AM9" s="27">
        <v>50</v>
      </c>
      <c r="AO9" s="27" t="s">
        <v>373</v>
      </c>
      <c r="AQ9" s="27" t="s">
        <v>373</v>
      </c>
      <c r="AR9" s="26">
        <v>1</v>
      </c>
      <c r="AS9" s="27">
        <v>64</v>
      </c>
      <c r="AT9" s="26">
        <v>2</v>
      </c>
      <c r="AU9" s="27">
        <v>30</v>
      </c>
      <c r="AV9" s="28"/>
      <c r="AW9" s="27" t="s">
        <v>373</v>
      </c>
      <c r="AX9" s="28">
        <v>3.5</v>
      </c>
      <c r="AY9" s="27">
        <v>400</v>
      </c>
      <c r="AZ9" s="28">
        <v>16</v>
      </c>
      <c r="BA9" s="27">
        <v>90</v>
      </c>
    </row>
    <row r="10" spans="1:53" ht="15" customHeight="1">
      <c r="A10" s="8">
        <v>6</v>
      </c>
      <c r="B10" s="22" t="s">
        <v>68</v>
      </c>
      <c r="C10" s="22" t="s">
        <v>69</v>
      </c>
      <c r="D10" s="10">
        <v>7</v>
      </c>
      <c r="E10" s="23">
        <v>1</v>
      </c>
      <c r="F10" s="2">
        <v>980</v>
      </c>
      <c r="G10" s="2">
        <v>2</v>
      </c>
      <c r="H10" s="24">
        <v>1</v>
      </c>
      <c r="I10" s="25">
        <v>280</v>
      </c>
      <c r="K10" s="25" t="s">
        <v>373</v>
      </c>
      <c r="M10" s="25" t="s">
        <v>373</v>
      </c>
      <c r="O10" s="27" t="s">
        <v>373</v>
      </c>
      <c r="Q10" s="27" t="s">
        <v>373</v>
      </c>
      <c r="R10" s="26">
        <v>1</v>
      </c>
      <c r="S10" s="27">
        <v>700</v>
      </c>
      <c r="U10" s="27" t="s">
        <v>373</v>
      </c>
      <c r="W10" s="27" t="s">
        <v>373</v>
      </c>
      <c r="Y10" s="27" t="s">
        <v>373</v>
      </c>
      <c r="AA10" s="27" t="s">
        <v>373</v>
      </c>
      <c r="AC10" s="27" t="s">
        <v>373</v>
      </c>
      <c r="AE10" s="27" t="s">
        <v>373</v>
      </c>
      <c r="AG10" s="27" t="s">
        <v>373</v>
      </c>
      <c r="AI10" s="27" t="s">
        <v>373</v>
      </c>
      <c r="AK10" s="27" t="s">
        <v>373</v>
      </c>
      <c r="AM10" s="27" t="s">
        <v>373</v>
      </c>
      <c r="AO10" s="27" t="s">
        <v>373</v>
      </c>
      <c r="AQ10" s="27" t="s">
        <v>373</v>
      </c>
      <c r="AS10" s="27" t="s">
        <v>373</v>
      </c>
      <c r="AU10" s="27" t="s">
        <v>373</v>
      </c>
      <c r="AW10" s="27" t="s">
        <v>373</v>
      </c>
      <c r="AY10" s="27" t="s">
        <v>373</v>
      </c>
      <c r="BA10" s="27" t="s">
        <v>373</v>
      </c>
    </row>
    <row r="11" spans="1:53" ht="15" customHeight="1">
      <c r="A11" s="8">
        <v>7</v>
      </c>
      <c r="B11" s="22" t="s">
        <v>70</v>
      </c>
      <c r="C11" s="22" t="s">
        <v>71</v>
      </c>
      <c r="D11" s="10">
        <v>6</v>
      </c>
      <c r="E11" s="23">
        <v>-1</v>
      </c>
      <c r="F11" s="2">
        <v>838</v>
      </c>
      <c r="G11" s="2">
        <v>9</v>
      </c>
      <c r="H11" s="24">
        <v>8</v>
      </c>
      <c r="I11" s="25">
        <v>112</v>
      </c>
      <c r="K11" s="25" t="s">
        <v>373</v>
      </c>
      <c r="M11" s="25" t="s">
        <v>373</v>
      </c>
      <c r="O11" s="27" t="s">
        <v>373</v>
      </c>
      <c r="P11" s="26">
        <v>1</v>
      </c>
      <c r="Q11" s="27">
        <v>64</v>
      </c>
      <c r="R11" s="26">
        <v>16</v>
      </c>
      <c r="S11" s="27">
        <v>176</v>
      </c>
      <c r="T11" s="26">
        <v>2</v>
      </c>
      <c r="U11" s="27">
        <v>68</v>
      </c>
      <c r="V11" s="26">
        <v>1</v>
      </c>
      <c r="W11" s="27">
        <v>64</v>
      </c>
      <c r="Y11" s="27" t="s">
        <v>373</v>
      </c>
      <c r="AA11" s="27" t="s">
        <v>373</v>
      </c>
      <c r="AC11" s="27" t="s">
        <v>373</v>
      </c>
      <c r="AE11" s="27" t="s">
        <v>373</v>
      </c>
      <c r="AG11" s="27" t="s">
        <v>373</v>
      </c>
      <c r="AI11" s="27" t="s">
        <v>373</v>
      </c>
      <c r="AK11" s="27" t="s">
        <v>373</v>
      </c>
      <c r="AM11" s="27" t="s">
        <v>373</v>
      </c>
      <c r="AO11" s="27" t="s">
        <v>373</v>
      </c>
      <c r="AQ11" s="27" t="s">
        <v>373</v>
      </c>
      <c r="AR11" s="26">
        <v>2</v>
      </c>
      <c r="AS11" s="27">
        <v>54</v>
      </c>
      <c r="AU11" s="27" t="s">
        <v>373</v>
      </c>
      <c r="AV11" s="28">
        <v>8</v>
      </c>
      <c r="AW11" s="27">
        <v>250</v>
      </c>
      <c r="AX11" s="28">
        <v>16</v>
      </c>
      <c r="AY11" s="27">
        <v>150</v>
      </c>
      <c r="AZ11" s="28">
        <v>8</v>
      </c>
      <c r="BA11" s="27">
        <v>150</v>
      </c>
    </row>
    <row r="12" spans="1:53" ht="15" customHeight="1">
      <c r="A12" s="8">
        <v>8</v>
      </c>
      <c r="B12" s="22" t="s">
        <v>72</v>
      </c>
      <c r="C12" s="22" t="s">
        <v>73</v>
      </c>
      <c r="D12" s="10">
        <v>5</v>
      </c>
      <c r="E12" s="23">
        <v>-3</v>
      </c>
      <c r="F12" s="2">
        <v>804</v>
      </c>
      <c r="G12" s="2">
        <v>6</v>
      </c>
      <c r="I12" s="25" t="s">
        <v>373</v>
      </c>
      <c r="J12" s="24">
        <v>8</v>
      </c>
      <c r="K12" s="25">
        <v>56</v>
      </c>
      <c r="M12" s="25" t="s">
        <v>373</v>
      </c>
      <c r="O12" s="27" t="s">
        <v>373</v>
      </c>
      <c r="Q12" s="27" t="s">
        <v>373</v>
      </c>
      <c r="R12" s="26">
        <v>8</v>
      </c>
      <c r="S12" s="27">
        <v>280</v>
      </c>
      <c r="U12" s="27" t="s">
        <v>373</v>
      </c>
      <c r="W12" s="27" t="s">
        <v>373</v>
      </c>
      <c r="Y12" s="27" t="s">
        <v>373</v>
      </c>
      <c r="AA12" s="27" t="s">
        <v>373</v>
      </c>
      <c r="AC12" s="27" t="s">
        <v>373</v>
      </c>
      <c r="AE12" s="27" t="s">
        <v>373</v>
      </c>
      <c r="AG12" s="27" t="s">
        <v>373</v>
      </c>
      <c r="AI12" s="27" t="s">
        <v>373</v>
      </c>
      <c r="AK12" s="27" t="s">
        <v>373</v>
      </c>
      <c r="AL12" s="26">
        <v>2</v>
      </c>
      <c r="AM12" s="27">
        <v>68</v>
      </c>
      <c r="AO12" s="27" t="s">
        <v>373</v>
      </c>
      <c r="AQ12" s="27" t="s">
        <v>373</v>
      </c>
      <c r="AS12" s="27" t="s">
        <v>373</v>
      </c>
      <c r="AT12" s="26">
        <v>8</v>
      </c>
      <c r="AU12" s="27">
        <v>18</v>
      </c>
      <c r="AV12" s="28">
        <v>8</v>
      </c>
      <c r="AW12" s="27">
        <v>250</v>
      </c>
      <c r="AX12" s="28">
        <v>16</v>
      </c>
      <c r="AY12" s="27">
        <v>150</v>
      </c>
      <c r="BA12" s="27" t="s">
        <v>373</v>
      </c>
    </row>
    <row r="13" spans="1:53" ht="15" customHeight="1">
      <c r="A13" s="8">
        <v>9</v>
      </c>
      <c r="B13" s="22" t="s">
        <v>74</v>
      </c>
      <c r="C13" s="22" t="s">
        <v>75</v>
      </c>
      <c r="D13" s="10">
        <v>9</v>
      </c>
      <c r="E13" s="23">
        <v>0</v>
      </c>
      <c r="F13" s="2">
        <v>703</v>
      </c>
      <c r="G13" s="2">
        <v>8</v>
      </c>
      <c r="H13" s="24">
        <v>16</v>
      </c>
      <c r="I13" s="25">
        <v>70</v>
      </c>
      <c r="J13" s="24">
        <v>4</v>
      </c>
      <c r="K13" s="25">
        <v>77</v>
      </c>
      <c r="M13" s="25" t="s">
        <v>373</v>
      </c>
      <c r="O13" s="27" t="s">
        <v>373</v>
      </c>
      <c r="Q13" s="27" t="s">
        <v>373</v>
      </c>
      <c r="R13" s="26">
        <v>16</v>
      </c>
      <c r="S13" s="27">
        <v>176</v>
      </c>
      <c r="T13" s="26">
        <v>3.5</v>
      </c>
      <c r="U13" s="27">
        <v>50</v>
      </c>
      <c r="W13" s="27" t="s">
        <v>373</v>
      </c>
      <c r="X13" s="26">
        <v>1</v>
      </c>
      <c r="Y13" s="27">
        <v>64</v>
      </c>
      <c r="AA13" s="27" t="s">
        <v>373</v>
      </c>
      <c r="AC13" s="27" t="s">
        <v>373</v>
      </c>
      <c r="AE13" s="27" t="s">
        <v>373</v>
      </c>
      <c r="AG13" s="27" t="s">
        <v>373</v>
      </c>
      <c r="AI13" s="27" t="s">
        <v>373</v>
      </c>
      <c r="AK13" s="27" t="s">
        <v>373</v>
      </c>
      <c r="AM13" s="27" t="s">
        <v>373</v>
      </c>
      <c r="AO13" s="27" t="s">
        <v>373</v>
      </c>
      <c r="AQ13" s="27" t="s">
        <v>373</v>
      </c>
      <c r="AS13" s="27" t="s">
        <v>373</v>
      </c>
      <c r="AU13" s="27" t="s">
        <v>373</v>
      </c>
      <c r="AV13" s="28">
        <v>16</v>
      </c>
      <c r="AW13" s="27">
        <v>150</v>
      </c>
      <c r="AX13" s="28">
        <v>16</v>
      </c>
      <c r="AY13" s="27">
        <v>150</v>
      </c>
      <c r="AZ13" s="28">
        <v>8</v>
      </c>
      <c r="BA13" s="27">
        <v>150</v>
      </c>
    </row>
    <row r="14" spans="1:53" ht="15" customHeight="1">
      <c r="A14" s="8">
        <v>10</v>
      </c>
      <c r="B14" s="22" t="s">
        <v>76</v>
      </c>
      <c r="C14" s="22" t="s">
        <v>61</v>
      </c>
      <c r="D14" s="10">
        <v>10</v>
      </c>
      <c r="E14" s="23">
        <v>0</v>
      </c>
      <c r="F14" s="2">
        <v>602</v>
      </c>
      <c r="G14" s="2">
        <v>9</v>
      </c>
      <c r="H14" s="24">
        <v>16</v>
      </c>
      <c r="I14" s="25">
        <v>70</v>
      </c>
      <c r="J14" s="24">
        <v>8</v>
      </c>
      <c r="K14" s="25">
        <v>56</v>
      </c>
      <c r="M14" s="25" t="s">
        <v>373</v>
      </c>
      <c r="O14" s="27" t="s">
        <v>373</v>
      </c>
      <c r="Q14" s="27" t="s">
        <v>373</v>
      </c>
      <c r="R14" s="26">
        <v>16</v>
      </c>
      <c r="S14" s="27">
        <v>176</v>
      </c>
      <c r="T14" s="26">
        <v>8</v>
      </c>
      <c r="U14" s="27">
        <v>32</v>
      </c>
      <c r="V14" s="26">
        <v>2</v>
      </c>
      <c r="W14" s="27">
        <v>54</v>
      </c>
      <c r="Y14" s="27" t="s">
        <v>373</v>
      </c>
      <c r="AA14" s="27" t="s">
        <v>373</v>
      </c>
      <c r="AC14" s="27" t="s">
        <v>373</v>
      </c>
      <c r="AE14" s="27" t="s">
        <v>373</v>
      </c>
      <c r="AG14" s="27" t="s">
        <v>373</v>
      </c>
      <c r="AI14" s="27" t="s">
        <v>373</v>
      </c>
      <c r="AK14" s="27" t="s">
        <v>373</v>
      </c>
      <c r="AL14" s="26">
        <v>32</v>
      </c>
      <c r="AM14" s="27">
        <v>12</v>
      </c>
      <c r="AO14" s="27" t="s">
        <v>373</v>
      </c>
      <c r="AP14" s="26">
        <v>16</v>
      </c>
      <c r="AQ14" s="27">
        <v>14</v>
      </c>
      <c r="AS14" s="27" t="s">
        <v>373</v>
      </c>
      <c r="AU14" s="27" t="s">
        <v>373</v>
      </c>
      <c r="AV14" s="28"/>
      <c r="AW14" s="27" t="s">
        <v>373</v>
      </c>
      <c r="AX14" s="28">
        <v>16</v>
      </c>
      <c r="AY14" s="27">
        <v>150</v>
      </c>
      <c r="AZ14" s="28">
        <v>8</v>
      </c>
      <c r="BA14" s="27">
        <v>150</v>
      </c>
    </row>
    <row r="15" spans="1:53" ht="15" customHeight="1">
      <c r="A15" s="8">
        <v>11</v>
      </c>
      <c r="B15" s="22" t="s">
        <v>77</v>
      </c>
      <c r="C15" s="22" t="s">
        <v>78</v>
      </c>
      <c r="D15" s="10">
        <v>11</v>
      </c>
      <c r="E15" s="23">
        <v>0</v>
      </c>
      <c r="F15" s="2">
        <v>511</v>
      </c>
      <c r="G15" s="2">
        <v>9</v>
      </c>
      <c r="H15" s="24">
        <v>8</v>
      </c>
      <c r="I15" s="25">
        <v>112</v>
      </c>
      <c r="J15" s="24">
        <v>16</v>
      </c>
      <c r="K15" s="25">
        <v>35</v>
      </c>
      <c r="M15" s="25" t="s">
        <v>373</v>
      </c>
      <c r="O15" s="27" t="s">
        <v>373</v>
      </c>
      <c r="Q15" s="27" t="s">
        <v>373</v>
      </c>
      <c r="R15" s="26">
        <v>32</v>
      </c>
      <c r="S15" s="27">
        <v>105</v>
      </c>
      <c r="U15" s="27" t="s">
        <v>373</v>
      </c>
      <c r="V15" s="26">
        <v>4</v>
      </c>
      <c r="W15" s="27">
        <v>35</v>
      </c>
      <c r="X15" s="26">
        <v>2</v>
      </c>
      <c r="Y15" s="27">
        <v>54</v>
      </c>
      <c r="AA15" s="27" t="s">
        <v>373</v>
      </c>
      <c r="AC15" s="27" t="s">
        <v>373</v>
      </c>
      <c r="AE15" s="27" t="s">
        <v>373</v>
      </c>
      <c r="AG15" s="27" t="s">
        <v>373</v>
      </c>
      <c r="AI15" s="27" t="s">
        <v>373</v>
      </c>
      <c r="AK15" s="27" t="s">
        <v>373</v>
      </c>
      <c r="AL15" s="26">
        <v>16</v>
      </c>
      <c r="AM15" s="27">
        <v>20</v>
      </c>
      <c r="AO15" s="27" t="s">
        <v>373</v>
      </c>
      <c r="AQ15" s="27" t="s">
        <v>373</v>
      </c>
      <c r="AR15" s="26">
        <v>8</v>
      </c>
      <c r="AS15" s="27">
        <v>26</v>
      </c>
      <c r="AU15" s="27" t="s">
        <v>373</v>
      </c>
      <c r="AV15" s="28"/>
      <c r="AW15" s="27" t="s">
        <v>373</v>
      </c>
      <c r="AX15" s="28">
        <v>16</v>
      </c>
      <c r="AY15" s="27">
        <v>150</v>
      </c>
      <c r="AZ15" s="28">
        <v>16</v>
      </c>
      <c r="BA15" s="27">
        <v>90</v>
      </c>
    </row>
    <row r="16" spans="1:53" ht="15" customHeight="1">
      <c r="A16" s="8">
        <v>12</v>
      </c>
      <c r="B16" s="22" t="s">
        <v>79</v>
      </c>
      <c r="C16" s="22" t="s">
        <v>80</v>
      </c>
      <c r="D16" s="10">
        <v>17</v>
      </c>
      <c r="E16" s="23">
        <v>5</v>
      </c>
      <c r="F16" s="2">
        <v>449</v>
      </c>
      <c r="G16" s="2">
        <v>4</v>
      </c>
      <c r="H16" s="24">
        <v>8</v>
      </c>
      <c r="I16" s="25">
        <v>112</v>
      </c>
      <c r="J16" s="24">
        <v>2</v>
      </c>
      <c r="K16" s="25">
        <v>119</v>
      </c>
      <c r="M16" s="25" t="s">
        <v>373</v>
      </c>
      <c r="O16" s="27" t="s">
        <v>373</v>
      </c>
      <c r="Q16" s="27" t="s">
        <v>373</v>
      </c>
      <c r="R16" s="26">
        <v>16</v>
      </c>
      <c r="S16" s="27">
        <v>176</v>
      </c>
      <c r="U16" s="27" t="s">
        <v>373</v>
      </c>
      <c r="W16" s="27" t="s">
        <v>373</v>
      </c>
      <c r="Y16" s="27" t="s">
        <v>373</v>
      </c>
      <c r="Z16" s="26">
        <v>1</v>
      </c>
      <c r="AA16" s="27">
        <v>42</v>
      </c>
      <c r="AC16" s="27" t="s">
        <v>373</v>
      </c>
      <c r="AE16" s="27" t="s">
        <v>373</v>
      </c>
      <c r="AG16" s="27" t="s">
        <v>373</v>
      </c>
      <c r="AI16" s="27" t="s">
        <v>373</v>
      </c>
      <c r="AK16" s="27" t="s">
        <v>373</v>
      </c>
      <c r="AM16" s="27" t="s">
        <v>373</v>
      </c>
      <c r="AO16" s="27" t="s">
        <v>373</v>
      </c>
      <c r="AQ16" s="27" t="s">
        <v>373</v>
      </c>
      <c r="AS16" s="27" t="s">
        <v>373</v>
      </c>
      <c r="AU16" s="27" t="s">
        <v>373</v>
      </c>
      <c r="AW16" s="27" t="s">
        <v>373</v>
      </c>
      <c r="AY16" s="27" t="s">
        <v>373</v>
      </c>
      <c r="BA16" s="27" t="s">
        <v>373</v>
      </c>
    </row>
    <row r="17" spans="1:53" ht="15" customHeight="1">
      <c r="A17" s="8">
        <v>13</v>
      </c>
      <c r="B17" s="22" t="s">
        <v>81</v>
      </c>
      <c r="C17" s="22" t="s">
        <v>82</v>
      </c>
      <c r="D17" s="10">
        <v>14</v>
      </c>
      <c r="E17" s="23">
        <v>1</v>
      </c>
      <c r="F17" s="2">
        <v>392</v>
      </c>
      <c r="G17" s="2">
        <v>2</v>
      </c>
      <c r="H17" s="24">
        <v>8</v>
      </c>
      <c r="I17" s="25">
        <v>112</v>
      </c>
      <c r="K17" s="25" t="s">
        <v>373</v>
      </c>
      <c r="M17" s="25" t="s">
        <v>373</v>
      </c>
      <c r="O17" s="27" t="s">
        <v>373</v>
      </c>
      <c r="Q17" s="27" t="s">
        <v>373</v>
      </c>
      <c r="R17" s="26">
        <v>8</v>
      </c>
      <c r="S17" s="27">
        <v>280</v>
      </c>
      <c r="U17" s="27" t="s">
        <v>373</v>
      </c>
      <c r="W17" s="27" t="s">
        <v>373</v>
      </c>
      <c r="Y17" s="27" t="s">
        <v>373</v>
      </c>
      <c r="AA17" s="27" t="s">
        <v>373</v>
      </c>
      <c r="AC17" s="27" t="s">
        <v>373</v>
      </c>
      <c r="AE17" s="27" t="s">
        <v>373</v>
      </c>
      <c r="AG17" s="27" t="s">
        <v>373</v>
      </c>
      <c r="AI17" s="27" t="s">
        <v>373</v>
      </c>
      <c r="AK17" s="27" t="s">
        <v>373</v>
      </c>
      <c r="AM17" s="27" t="s">
        <v>373</v>
      </c>
      <c r="AO17" s="27" t="s">
        <v>373</v>
      </c>
      <c r="AQ17" s="27" t="s">
        <v>373</v>
      </c>
      <c r="AS17" s="27" t="s">
        <v>373</v>
      </c>
      <c r="AU17" s="27" t="s">
        <v>373</v>
      </c>
      <c r="AW17" s="27" t="s">
        <v>373</v>
      </c>
      <c r="AY17" s="27" t="s">
        <v>373</v>
      </c>
      <c r="BA17" s="27" t="s">
        <v>373</v>
      </c>
    </row>
    <row r="18" spans="1:53" ht="15" customHeight="1">
      <c r="A18" s="8">
        <v>14</v>
      </c>
      <c r="B18" s="22" t="s">
        <v>83</v>
      </c>
      <c r="C18" s="22" t="s">
        <v>84</v>
      </c>
      <c r="D18" s="10">
        <v>13</v>
      </c>
      <c r="E18" s="23">
        <v>-1</v>
      </c>
      <c r="F18" s="2">
        <v>366</v>
      </c>
      <c r="G18" s="2">
        <v>6</v>
      </c>
      <c r="H18" s="24">
        <v>16</v>
      </c>
      <c r="I18" s="25">
        <v>70</v>
      </c>
      <c r="J18" s="24">
        <v>8</v>
      </c>
      <c r="K18" s="25">
        <v>56</v>
      </c>
      <c r="M18" s="25" t="s">
        <v>373</v>
      </c>
      <c r="O18" s="27" t="s">
        <v>373</v>
      </c>
      <c r="P18" s="26">
        <v>16</v>
      </c>
      <c r="Q18" s="27">
        <v>16</v>
      </c>
      <c r="R18" s="26">
        <v>16</v>
      </c>
      <c r="S18" s="27">
        <v>176</v>
      </c>
      <c r="T18" s="26">
        <v>8</v>
      </c>
      <c r="U18" s="27">
        <v>32</v>
      </c>
      <c r="W18" s="27" t="s">
        <v>373</v>
      </c>
      <c r="Y18" s="27" t="s">
        <v>373</v>
      </c>
      <c r="AA18" s="27" t="s">
        <v>373</v>
      </c>
      <c r="AC18" s="27" t="s">
        <v>373</v>
      </c>
      <c r="AE18" s="27" t="s">
        <v>373</v>
      </c>
      <c r="AG18" s="27" t="s">
        <v>373</v>
      </c>
      <c r="AI18" s="27" t="s">
        <v>373</v>
      </c>
      <c r="AK18" s="27" t="s">
        <v>373</v>
      </c>
      <c r="AL18" s="26">
        <v>8</v>
      </c>
      <c r="AM18" s="27">
        <v>32</v>
      </c>
      <c r="AO18" s="27" t="s">
        <v>373</v>
      </c>
      <c r="AQ18" s="27" t="s">
        <v>373</v>
      </c>
      <c r="AS18" s="27" t="s">
        <v>373</v>
      </c>
      <c r="AU18" s="27" t="s">
        <v>373</v>
      </c>
      <c r="AW18" s="27" t="s">
        <v>373</v>
      </c>
      <c r="AY18" s="27" t="s">
        <v>373</v>
      </c>
      <c r="BA18" s="27" t="s">
        <v>373</v>
      </c>
    </row>
    <row r="19" spans="1:53" ht="15" customHeight="1">
      <c r="A19" s="8">
        <v>15</v>
      </c>
      <c r="B19" s="22" t="s">
        <v>85</v>
      </c>
      <c r="C19" s="22" t="s">
        <v>86</v>
      </c>
      <c r="D19" s="10">
        <v>16</v>
      </c>
      <c r="E19" s="23">
        <v>1</v>
      </c>
      <c r="F19" s="2">
        <v>300</v>
      </c>
      <c r="G19" s="2">
        <v>5</v>
      </c>
      <c r="I19" s="25" t="s">
        <v>373</v>
      </c>
      <c r="J19" s="24">
        <v>8</v>
      </c>
      <c r="K19" s="25">
        <v>56</v>
      </c>
      <c r="M19" s="25" t="s">
        <v>373</v>
      </c>
      <c r="O19" s="27" t="s">
        <v>373</v>
      </c>
      <c r="Q19" s="27" t="s">
        <v>373</v>
      </c>
      <c r="S19" s="27" t="s">
        <v>373</v>
      </c>
      <c r="T19" s="26">
        <v>16</v>
      </c>
      <c r="U19" s="27">
        <v>20</v>
      </c>
      <c r="W19" s="27" t="s">
        <v>373</v>
      </c>
      <c r="Y19" s="27" t="s">
        <v>373</v>
      </c>
      <c r="AA19" s="27" t="s">
        <v>373</v>
      </c>
      <c r="AB19" s="26">
        <v>2</v>
      </c>
      <c r="AC19" s="27">
        <v>42</v>
      </c>
      <c r="AE19" s="27" t="s">
        <v>373</v>
      </c>
      <c r="AG19" s="27" t="s">
        <v>373</v>
      </c>
      <c r="AI19" s="27" t="s">
        <v>373</v>
      </c>
      <c r="AK19" s="27" t="s">
        <v>373</v>
      </c>
      <c r="AL19" s="26">
        <v>8</v>
      </c>
      <c r="AM19" s="27">
        <v>32</v>
      </c>
      <c r="AO19" s="27" t="s">
        <v>373</v>
      </c>
      <c r="AQ19" s="27" t="s">
        <v>373</v>
      </c>
      <c r="AS19" s="27" t="s">
        <v>373</v>
      </c>
      <c r="AU19" s="27" t="s">
        <v>373</v>
      </c>
      <c r="AV19" s="28"/>
      <c r="AW19" s="27" t="s">
        <v>373</v>
      </c>
      <c r="AX19" s="28">
        <v>16</v>
      </c>
      <c r="AY19" s="27">
        <v>150</v>
      </c>
      <c r="BA19" s="27" t="s">
        <v>373</v>
      </c>
    </row>
    <row r="20" spans="1:53" ht="15" customHeight="1">
      <c r="A20" s="8">
        <v>16</v>
      </c>
      <c r="B20" s="22" t="s">
        <v>87</v>
      </c>
      <c r="C20" s="22" t="s">
        <v>88</v>
      </c>
      <c r="D20" s="10">
        <v>15</v>
      </c>
      <c r="E20" s="23">
        <v>-1</v>
      </c>
      <c r="F20" s="2">
        <v>269</v>
      </c>
      <c r="G20" s="2">
        <v>4</v>
      </c>
      <c r="I20" s="25" t="s">
        <v>373</v>
      </c>
      <c r="J20" s="24">
        <v>32</v>
      </c>
      <c r="K20" s="25">
        <v>21</v>
      </c>
      <c r="M20" s="25" t="s">
        <v>373</v>
      </c>
      <c r="O20" s="27" t="s">
        <v>373</v>
      </c>
      <c r="P20" s="26">
        <v>3.5</v>
      </c>
      <c r="Q20" s="27">
        <v>40</v>
      </c>
      <c r="R20" s="26">
        <v>16</v>
      </c>
      <c r="S20" s="27">
        <v>176</v>
      </c>
      <c r="U20" s="27" t="s">
        <v>373</v>
      </c>
      <c r="W20" s="27" t="s">
        <v>373</v>
      </c>
      <c r="Y20" s="27" t="s">
        <v>373</v>
      </c>
      <c r="Z20" s="26">
        <v>3</v>
      </c>
      <c r="AA20" s="27">
        <v>32</v>
      </c>
      <c r="AC20" s="27" t="s">
        <v>373</v>
      </c>
      <c r="AE20" s="27" t="s">
        <v>373</v>
      </c>
      <c r="AG20" s="27" t="s">
        <v>373</v>
      </c>
      <c r="AI20" s="27" t="s">
        <v>373</v>
      </c>
      <c r="AK20" s="27" t="s">
        <v>373</v>
      </c>
      <c r="AM20" s="27" t="s">
        <v>373</v>
      </c>
      <c r="AO20" s="27" t="s">
        <v>373</v>
      </c>
      <c r="AQ20" s="27" t="s">
        <v>373</v>
      </c>
      <c r="AS20" s="27" t="s">
        <v>373</v>
      </c>
      <c r="AU20" s="27" t="s">
        <v>373</v>
      </c>
      <c r="AW20" s="27" t="s">
        <v>373</v>
      </c>
      <c r="AY20" s="27" t="s">
        <v>373</v>
      </c>
      <c r="BA20" s="27" t="s">
        <v>373</v>
      </c>
    </row>
    <row r="21" spans="1:53" ht="15" customHeight="1">
      <c r="A21" s="8">
        <v>17</v>
      </c>
      <c r="B21" s="22" t="s">
        <v>89</v>
      </c>
      <c r="C21" s="22" t="s">
        <v>61</v>
      </c>
      <c r="D21" s="10">
        <v>20</v>
      </c>
      <c r="E21" s="23">
        <v>3</v>
      </c>
      <c r="F21" s="2">
        <v>257</v>
      </c>
      <c r="G21" s="2">
        <v>8</v>
      </c>
      <c r="H21" s="24">
        <v>16</v>
      </c>
      <c r="I21" s="25">
        <v>70</v>
      </c>
      <c r="J21" s="24">
        <v>16</v>
      </c>
      <c r="K21" s="25">
        <v>35</v>
      </c>
      <c r="M21" s="25" t="s">
        <v>373</v>
      </c>
      <c r="N21" s="26">
        <v>16</v>
      </c>
      <c r="O21" s="27">
        <v>16</v>
      </c>
      <c r="Q21" s="27" t="s">
        <v>373</v>
      </c>
      <c r="R21" s="26">
        <v>64</v>
      </c>
      <c r="S21" s="27">
        <v>70</v>
      </c>
      <c r="U21" s="27" t="s">
        <v>373</v>
      </c>
      <c r="W21" s="27" t="s">
        <v>373</v>
      </c>
      <c r="X21" s="26">
        <v>3.5</v>
      </c>
      <c r="Y21" s="27">
        <v>40</v>
      </c>
      <c r="AA21" s="27" t="s">
        <v>373</v>
      </c>
      <c r="AC21" s="27" t="s">
        <v>373</v>
      </c>
      <c r="AE21" s="27" t="s">
        <v>373</v>
      </c>
      <c r="AG21" s="27" t="s">
        <v>373</v>
      </c>
      <c r="AI21" s="27" t="s">
        <v>373</v>
      </c>
      <c r="AK21" s="27" t="s">
        <v>373</v>
      </c>
      <c r="AL21" s="26">
        <v>32</v>
      </c>
      <c r="AM21" s="27">
        <v>12</v>
      </c>
      <c r="AO21" s="27" t="s">
        <v>373</v>
      </c>
      <c r="AP21" s="26">
        <v>1</v>
      </c>
      <c r="AQ21" s="27">
        <v>42</v>
      </c>
      <c r="AR21" s="26">
        <v>32</v>
      </c>
      <c r="AS21" s="27">
        <v>10</v>
      </c>
      <c r="AU21" s="27" t="s">
        <v>373</v>
      </c>
      <c r="AW21" s="27" t="s">
        <v>373</v>
      </c>
      <c r="AY21" s="27" t="s">
        <v>373</v>
      </c>
      <c r="BA21" s="27" t="s">
        <v>373</v>
      </c>
    </row>
    <row r="22" spans="1:53" ht="15" customHeight="1">
      <c r="A22" s="8">
        <v>18</v>
      </c>
      <c r="B22" s="22" t="s">
        <v>90</v>
      </c>
      <c r="C22" s="22" t="s">
        <v>61</v>
      </c>
      <c r="D22" s="10">
        <v>12</v>
      </c>
      <c r="E22" s="23">
        <v>-6</v>
      </c>
      <c r="F22" s="2">
        <v>244</v>
      </c>
      <c r="G22" s="2">
        <v>4</v>
      </c>
      <c r="I22" s="25" t="s">
        <v>373</v>
      </c>
      <c r="K22" s="25" t="s">
        <v>373</v>
      </c>
      <c r="M22" s="25" t="s">
        <v>373</v>
      </c>
      <c r="O22" s="27" t="s">
        <v>373</v>
      </c>
      <c r="Q22" s="27" t="s">
        <v>373</v>
      </c>
      <c r="R22" s="26">
        <v>16</v>
      </c>
      <c r="S22" s="27">
        <v>176</v>
      </c>
      <c r="T22" s="26">
        <v>16</v>
      </c>
      <c r="U22" s="27">
        <v>20</v>
      </c>
      <c r="W22" s="27" t="s">
        <v>373</v>
      </c>
      <c r="Y22" s="27" t="s">
        <v>373</v>
      </c>
      <c r="AA22" s="27" t="s">
        <v>373</v>
      </c>
      <c r="AC22" s="27" t="s">
        <v>373</v>
      </c>
      <c r="AE22" s="27" t="s">
        <v>373</v>
      </c>
      <c r="AG22" s="27" t="s">
        <v>373</v>
      </c>
      <c r="AI22" s="27" t="s">
        <v>373</v>
      </c>
      <c r="AK22" s="27" t="s">
        <v>373</v>
      </c>
      <c r="AL22" s="26">
        <v>8</v>
      </c>
      <c r="AM22" s="27">
        <v>32</v>
      </c>
      <c r="AO22" s="27" t="s">
        <v>373</v>
      </c>
      <c r="AQ22" s="27" t="s">
        <v>373</v>
      </c>
      <c r="AR22" s="26">
        <v>16</v>
      </c>
      <c r="AS22" s="27">
        <v>16</v>
      </c>
      <c r="AU22" s="27" t="s">
        <v>373</v>
      </c>
      <c r="AW22" s="27" t="s">
        <v>373</v>
      </c>
      <c r="AY22" s="27" t="s">
        <v>373</v>
      </c>
      <c r="BA22" s="27" t="s">
        <v>373</v>
      </c>
    </row>
    <row r="23" spans="1:53" ht="15" customHeight="1">
      <c r="A23" s="8">
        <v>19</v>
      </c>
      <c r="B23" s="22" t="s">
        <v>91</v>
      </c>
      <c r="C23" s="22" t="s">
        <v>92</v>
      </c>
      <c r="D23" s="10">
        <v>26</v>
      </c>
      <c r="E23" s="23">
        <v>7</v>
      </c>
      <c r="F23" s="2">
        <v>198</v>
      </c>
      <c r="G23" s="2">
        <v>7</v>
      </c>
      <c r="H23" s="24">
        <v>16</v>
      </c>
      <c r="I23" s="25">
        <v>70</v>
      </c>
      <c r="K23" s="25" t="s">
        <v>373</v>
      </c>
      <c r="M23" s="25" t="s">
        <v>373</v>
      </c>
      <c r="N23" s="26">
        <v>16</v>
      </c>
      <c r="O23" s="27">
        <v>16</v>
      </c>
      <c r="Q23" s="27" t="s">
        <v>373</v>
      </c>
      <c r="R23" s="26">
        <v>128</v>
      </c>
      <c r="S23" s="27">
        <v>49</v>
      </c>
      <c r="T23" s="26">
        <v>8</v>
      </c>
      <c r="U23" s="27">
        <v>32</v>
      </c>
      <c r="W23" s="27" t="s">
        <v>373</v>
      </c>
      <c r="X23" s="26">
        <v>16</v>
      </c>
      <c r="Y23" s="27">
        <v>16</v>
      </c>
      <c r="AA23" s="27" t="s">
        <v>373</v>
      </c>
      <c r="AC23" s="27" t="s">
        <v>373</v>
      </c>
      <c r="AE23" s="27" t="s">
        <v>373</v>
      </c>
      <c r="AG23" s="27" t="s">
        <v>373</v>
      </c>
      <c r="AI23" s="27" t="s">
        <v>373</v>
      </c>
      <c r="AK23" s="27" t="s">
        <v>373</v>
      </c>
      <c r="AL23" s="26">
        <v>16</v>
      </c>
      <c r="AM23" s="27">
        <v>20</v>
      </c>
      <c r="AO23" s="27" t="s">
        <v>373</v>
      </c>
      <c r="AQ23" s="27" t="s">
        <v>373</v>
      </c>
      <c r="AS23" s="27" t="s">
        <v>373</v>
      </c>
      <c r="AT23" s="26">
        <v>3</v>
      </c>
      <c r="AU23" s="27">
        <v>27</v>
      </c>
      <c r="AW23" s="27" t="s">
        <v>373</v>
      </c>
      <c r="AY23" s="27" t="s">
        <v>373</v>
      </c>
      <c r="BA23" s="27" t="s">
        <v>373</v>
      </c>
    </row>
    <row r="24" spans="1:53" ht="15" customHeight="1">
      <c r="A24" s="8">
        <v>20</v>
      </c>
      <c r="B24" s="22" t="s">
        <v>93</v>
      </c>
      <c r="C24" s="22" t="s">
        <v>94</v>
      </c>
      <c r="D24" s="10">
        <v>18</v>
      </c>
      <c r="E24" s="23">
        <v>-2</v>
      </c>
      <c r="F24" s="2">
        <v>190</v>
      </c>
      <c r="G24" s="2">
        <v>5</v>
      </c>
      <c r="I24" s="25" t="s">
        <v>373</v>
      </c>
      <c r="J24" s="24">
        <v>64</v>
      </c>
      <c r="K24" s="25">
        <v>14</v>
      </c>
      <c r="M24" s="25" t="s">
        <v>373</v>
      </c>
      <c r="N24" s="26">
        <v>1</v>
      </c>
      <c r="O24" s="27">
        <v>64</v>
      </c>
      <c r="Q24" s="27" t="s">
        <v>373</v>
      </c>
      <c r="R24" s="26">
        <v>64</v>
      </c>
      <c r="S24" s="27">
        <v>70</v>
      </c>
      <c r="U24" s="27" t="s">
        <v>373</v>
      </c>
      <c r="W24" s="27" t="s">
        <v>373</v>
      </c>
      <c r="Y24" s="27" t="s">
        <v>373</v>
      </c>
      <c r="AA24" s="27" t="s">
        <v>373</v>
      </c>
      <c r="AC24" s="27" t="s">
        <v>373</v>
      </c>
      <c r="AE24" s="27" t="s">
        <v>373</v>
      </c>
      <c r="AG24" s="27" t="s">
        <v>373</v>
      </c>
      <c r="AI24" s="27" t="s">
        <v>373</v>
      </c>
      <c r="AK24" s="27" t="s">
        <v>373</v>
      </c>
      <c r="AM24" s="27" t="s">
        <v>373</v>
      </c>
      <c r="AO24" s="27" t="s">
        <v>373</v>
      </c>
      <c r="AP24" s="26">
        <v>3</v>
      </c>
      <c r="AQ24" s="27">
        <v>32</v>
      </c>
      <c r="AR24" s="26">
        <v>32</v>
      </c>
      <c r="AS24" s="27">
        <v>10</v>
      </c>
      <c r="AU24" s="27" t="s">
        <v>373</v>
      </c>
      <c r="AW24" s="27" t="s">
        <v>373</v>
      </c>
      <c r="AY24" s="27" t="s">
        <v>373</v>
      </c>
      <c r="BA24" s="27" t="s">
        <v>373</v>
      </c>
    </row>
    <row r="25" spans="1:53" ht="15" customHeight="1">
      <c r="A25" s="8">
        <v>21</v>
      </c>
      <c r="B25" s="22" t="s">
        <v>95</v>
      </c>
      <c r="C25" s="22" t="s">
        <v>96</v>
      </c>
      <c r="D25" s="10">
        <v>27</v>
      </c>
      <c r="E25" s="23">
        <v>6</v>
      </c>
      <c r="F25" s="2">
        <v>187</v>
      </c>
      <c r="G25" s="2">
        <v>8</v>
      </c>
      <c r="H25" s="24">
        <v>32</v>
      </c>
      <c r="I25" s="25">
        <v>42</v>
      </c>
      <c r="J25" s="24">
        <v>16</v>
      </c>
      <c r="K25" s="25">
        <v>35</v>
      </c>
      <c r="M25" s="25" t="s">
        <v>373</v>
      </c>
      <c r="N25" s="26">
        <v>3.5</v>
      </c>
      <c r="O25" s="27">
        <v>40</v>
      </c>
      <c r="P25" s="26">
        <v>16</v>
      </c>
      <c r="Q25" s="27">
        <v>16</v>
      </c>
      <c r="R25" s="26">
        <v>128</v>
      </c>
      <c r="S25" s="27">
        <v>49</v>
      </c>
      <c r="U25" s="27" t="s">
        <v>373</v>
      </c>
      <c r="W25" s="27" t="s">
        <v>373</v>
      </c>
      <c r="X25" s="26">
        <v>16</v>
      </c>
      <c r="Y25" s="27">
        <v>16</v>
      </c>
      <c r="AA25" s="27" t="s">
        <v>373</v>
      </c>
      <c r="AC25" s="27" t="s">
        <v>373</v>
      </c>
      <c r="AE25" s="27" t="s">
        <v>373</v>
      </c>
      <c r="AG25" s="27" t="s">
        <v>373</v>
      </c>
      <c r="AI25" s="27" t="s">
        <v>373</v>
      </c>
      <c r="AK25" s="27" t="s">
        <v>373</v>
      </c>
      <c r="AM25" s="27" t="s">
        <v>373</v>
      </c>
      <c r="AO25" s="27" t="s">
        <v>373</v>
      </c>
      <c r="AQ25" s="27" t="s">
        <v>373</v>
      </c>
      <c r="AR25" s="26">
        <v>16</v>
      </c>
      <c r="AS25" s="27">
        <v>16</v>
      </c>
      <c r="AT25" s="26">
        <v>4</v>
      </c>
      <c r="AU25" s="27">
        <v>21</v>
      </c>
      <c r="AW25" s="27" t="s">
        <v>373</v>
      </c>
      <c r="AY25" s="27" t="s">
        <v>373</v>
      </c>
      <c r="BA25" s="27" t="s">
        <v>373</v>
      </c>
    </row>
    <row r="26" spans="1:53" ht="15" customHeight="1">
      <c r="A26" s="8">
        <v>22</v>
      </c>
      <c r="B26" s="22" t="s">
        <v>97</v>
      </c>
      <c r="C26" s="2" t="s">
        <v>98</v>
      </c>
      <c r="D26" s="10">
        <v>37</v>
      </c>
      <c r="E26" s="23">
        <v>15</v>
      </c>
      <c r="F26" s="2">
        <v>175</v>
      </c>
      <c r="G26" s="2">
        <v>2</v>
      </c>
      <c r="H26" s="24">
        <v>16</v>
      </c>
      <c r="I26" s="25">
        <v>70</v>
      </c>
      <c r="K26" s="25" t="s">
        <v>373</v>
      </c>
      <c r="M26" s="25" t="s">
        <v>373</v>
      </c>
      <c r="O26" s="27" t="s">
        <v>373</v>
      </c>
      <c r="Q26" s="27" t="s">
        <v>373</v>
      </c>
      <c r="R26" s="26">
        <v>32</v>
      </c>
      <c r="S26" s="27">
        <v>105</v>
      </c>
      <c r="U26" s="27" t="s">
        <v>373</v>
      </c>
      <c r="W26" s="27" t="s">
        <v>373</v>
      </c>
      <c r="Y26" s="27" t="s">
        <v>373</v>
      </c>
      <c r="AA26" s="27" t="s">
        <v>373</v>
      </c>
      <c r="AC26" s="27" t="s">
        <v>373</v>
      </c>
      <c r="AE26" s="27" t="s">
        <v>373</v>
      </c>
      <c r="AG26" s="27" t="s">
        <v>373</v>
      </c>
      <c r="AI26" s="27" t="s">
        <v>373</v>
      </c>
      <c r="AK26" s="27" t="s">
        <v>373</v>
      </c>
      <c r="AM26" s="27" t="s">
        <v>373</v>
      </c>
      <c r="AO26" s="27" t="s">
        <v>373</v>
      </c>
      <c r="AQ26" s="27" t="s">
        <v>373</v>
      </c>
      <c r="AS26" s="27" t="s">
        <v>373</v>
      </c>
      <c r="AU26" s="27" t="s">
        <v>373</v>
      </c>
      <c r="AW26" s="27" t="s">
        <v>373</v>
      </c>
      <c r="AY26" s="27" t="s">
        <v>373</v>
      </c>
      <c r="BA26" s="27" t="s">
        <v>373</v>
      </c>
    </row>
    <row r="27" spans="1:53" ht="15" customHeight="1">
      <c r="A27" s="8">
        <v>23</v>
      </c>
      <c r="B27" s="22" t="s">
        <v>99</v>
      </c>
      <c r="C27" s="22" t="s">
        <v>100</v>
      </c>
      <c r="D27" s="10">
        <v>29</v>
      </c>
      <c r="E27" s="23">
        <v>6</v>
      </c>
      <c r="F27" s="2">
        <v>161</v>
      </c>
      <c r="G27" s="2">
        <v>4</v>
      </c>
      <c r="H27" s="24">
        <v>32</v>
      </c>
      <c r="I27" s="25">
        <v>42</v>
      </c>
      <c r="K27" s="25" t="s">
        <v>373</v>
      </c>
      <c r="M27" s="25" t="s">
        <v>373</v>
      </c>
      <c r="O27" s="27" t="s">
        <v>373</v>
      </c>
      <c r="Q27" s="27" t="s">
        <v>373</v>
      </c>
      <c r="R27" s="26">
        <v>128</v>
      </c>
      <c r="S27" s="27">
        <v>49</v>
      </c>
      <c r="T27" s="26">
        <v>16</v>
      </c>
      <c r="U27" s="27">
        <v>20</v>
      </c>
      <c r="W27" s="27" t="s">
        <v>373</v>
      </c>
      <c r="Y27" s="27" t="s">
        <v>373</v>
      </c>
      <c r="AA27" s="27" t="s">
        <v>373</v>
      </c>
      <c r="AC27" s="27" t="s">
        <v>373</v>
      </c>
      <c r="AE27" s="27" t="s">
        <v>373</v>
      </c>
      <c r="AG27" s="27" t="s">
        <v>373</v>
      </c>
      <c r="AI27" s="27" t="s">
        <v>373</v>
      </c>
      <c r="AK27" s="27" t="s">
        <v>373</v>
      </c>
      <c r="AL27" s="26">
        <v>3.5</v>
      </c>
      <c r="AM27" s="27">
        <v>50</v>
      </c>
      <c r="AO27" s="27" t="s">
        <v>373</v>
      </c>
      <c r="AQ27" s="27" t="s">
        <v>373</v>
      </c>
      <c r="AS27" s="27" t="s">
        <v>373</v>
      </c>
      <c r="AU27" s="27" t="s">
        <v>373</v>
      </c>
      <c r="AW27" s="27" t="s">
        <v>373</v>
      </c>
      <c r="AY27" s="27" t="s">
        <v>373</v>
      </c>
      <c r="BA27" s="27" t="s">
        <v>373</v>
      </c>
    </row>
    <row r="28" spans="1:53" ht="15" customHeight="1">
      <c r="A28" s="8">
        <v>24</v>
      </c>
      <c r="B28" s="22" t="s">
        <v>101</v>
      </c>
      <c r="C28" s="22" t="s">
        <v>102</v>
      </c>
      <c r="D28" s="10">
        <v>23</v>
      </c>
      <c r="E28" s="23">
        <v>-1</v>
      </c>
      <c r="F28" s="2">
        <v>160</v>
      </c>
      <c r="G28" s="2">
        <v>3</v>
      </c>
      <c r="I28" s="25" t="s">
        <v>373</v>
      </c>
      <c r="K28" s="25" t="s">
        <v>373</v>
      </c>
      <c r="M28" s="25" t="s">
        <v>373</v>
      </c>
      <c r="O28" s="27" t="s">
        <v>373</v>
      </c>
      <c r="P28" s="26">
        <v>2</v>
      </c>
      <c r="Q28" s="27">
        <v>54</v>
      </c>
      <c r="R28" s="26">
        <v>64</v>
      </c>
      <c r="S28" s="27">
        <v>70</v>
      </c>
      <c r="U28" s="27" t="s">
        <v>373</v>
      </c>
      <c r="W28" s="27" t="s">
        <v>373</v>
      </c>
      <c r="Y28" s="27" t="s">
        <v>373</v>
      </c>
      <c r="AA28" s="27" t="s">
        <v>373</v>
      </c>
      <c r="AC28" s="27" t="s">
        <v>373</v>
      </c>
      <c r="AE28" s="27" t="s">
        <v>373</v>
      </c>
      <c r="AG28" s="27" t="s">
        <v>373</v>
      </c>
      <c r="AI28" s="27" t="s">
        <v>373</v>
      </c>
      <c r="AJ28" s="26">
        <v>1</v>
      </c>
      <c r="AK28" s="27">
        <v>36</v>
      </c>
      <c r="AM28" s="27" t="s">
        <v>373</v>
      </c>
      <c r="AO28" s="27" t="s">
        <v>373</v>
      </c>
      <c r="AQ28" s="27" t="s">
        <v>373</v>
      </c>
      <c r="AS28" s="27" t="s">
        <v>373</v>
      </c>
      <c r="AU28" s="27" t="s">
        <v>373</v>
      </c>
      <c r="AW28" s="27" t="s">
        <v>373</v>
      </c>
      <c r="AY28" s="27" t="s">
        <v>373</v>
      </c>
      <c r="BA28" s="27" t="s">
        <v>373</v>
      </c>
    </row>
    <row r="29" spans="1:53" ht="15" customHeight="1">
      <c r="A29" s="8">
        <v>25</v>
      </c>
      <c r="B29" s="22" t="s">
        <v>103</v>
      </c>
      <c r="C29" s="22" t="s">
        <v>104</v>
      </c>
      <c r="D29" s="10">
        <v>33</v>
      </c>
      <c r="E29" s="23">
        <v>8</v>
      </c>
      <c r="F29" s="2">
        <v>159</v>
      </c>
      <c r="G29" s="2">
        <v>4</v>
      </c>
      <c r="I29" s="25" t="s">
        <v>373</v>
      </c>
      <c r="J29" s="24">
        <v>16</v>
      </c>
      <c r="K29" s="25">
        <v>35</v>
      </c>
      <c r="M29" s="25" t="s">
        <v>373</v>
      </c>
      <c r="O29" s="27" t="s">
        <v>373</v>
      </c>
      <c r="P29" s="26">
        <v>3.5</v>
      </c>
      <c r="Q29" s="27">
        <v>40</v>
      </c>
      <c r="R29" s="26">
        <v>128</v>
      </c>
      <c r="S29" s="27">
        <v>49</v>
      </c>
      <c r="U29" s="27" t="s">
        <v>373</v>
      </c>
      <c r="W29" s="27" t="s">
        <v>373</v>
      </c>
      <c r="Y29" s="27" t="s">
        <v>373</v>
      </c>
      <c r="Z29" s="26">
        <v>2</v>
      </c>
      <c r="AA29" s="27">
        <v>35</v>
      </c>
      <c r="AC29" s="27" t="s">
        <v>373</v>
      </c>
      <c r="AE29" s="27" t="s">
        <v>373</v>
      </c>
      <c r="AG29" s="27" t="s">
        <v>373</v>
      </c>
      <c r="AI29" s="27" t="s">
        <v>373</v>
      </c>
      <c r="AK29" s="27" t="s">
        <v>373</v>
      </c>
      <c r="AM29" s="27" t="s">
        <v>373</v>
      </c>
      <c r="AO29" s="27" t="s">
        <v>373</v>
      </c>
      <c r="AQ29" s="27" t="s">
        <v>373</v>
      </c>
      <c r="AS29" s="27" t="s">
        <v>373</v>
      </c>
      <c r="AU29" s="27" t="s">
        <v>373</v>
      </c>
      <c r="AW29" s="27" t="s">
        <v>373</v>
      </c>
      <c r="AY29" s="27" t="s">
        <v>373</v>
      </c>
      <c r="BA29" s="27" t="s">
        <v>373</v>
      </c>
    </row>
    <row r="30" spans="1:53" ht="15" customHeight="1">
      <c r="A30" s="8">
        <v>26</v>
      </c>
      <c r="B30" s="22" t="s">
        <v>105</v>
      </c>
      <c r="C30" s="22" t="s">
        <v>106</v>
      </c>
      <c r="D30" s="10">
        <v>24</v>
      </c>
      <c r="E30" s="23">
        <v>-2</v>
      </c>
      <c r="F30" s="2">
        <v>154</v>
      </c>
      <c r="G30" s="2">
        <v>4</v>
      </c>
      <c r="I30" s="25" t="s">
        <v>373</v>
      </c>
      <c r="K30" s="25" t="s">
        <v>373</v>
      </c>
      <c r="M30" s="25" t="s">
        <v>373</v>
      </c>
      <c r="O30" s="27" t="s">
        <v>373</v>
      </c>
      <c r="Q30" s="27" t="s">
        <v>373</v>
      </c>
      <c r="R30" s="26">
        <v>32</v>
      </c>
      <c r="S30" s="27">
        <v>105</v>
      </c>
      <c r="U30" s="27" t="s">
        <v>373</v>
      </c>
      <c r="W30" s="27" t="s">
        <v>373</v>
      </c>
      <c r="X30" s="26">
        <v>16</v>
      </c>
      <c r="Y30" s="27">
        <v>16</v>
      </c>
      <c r="AA30" s="27" t="s">
        <v>373</v>
      </c>
      <c r="AB30" s="26">
        <v>16</v>
      </c>
      <c r="AC30" s="27">
        <v>21</v>
      </c>
      <c r="AE30" s="27" t="s">
        <v>373</v>
      </c>
      <c r="AG30" s="27" t="s">
        <v>373</v>
      </c>
      <c r="AI30" s="27" t="s">
        <v>373</v>
      </c>
      <c r="AK30" s="27" t="s">
        <v>373</v>
      </c>
      <c r="AL30" s="26">
        <v>32</v>
      </c>
      <c r="AM30" s="27">
        <v>12</v>
      </c>
      <c r="AO30" s="27" t="s">
        <v>373</v>
      </c>
      <c r="AQ30" s="27" t="s">
        <v>373</v>
      </c>
      <c r="AS30" s="27" t="s">
        <v>373</v>
      </c>
      <c r="AU30" s="27" t="s">
        <v>373</v>
      </c>
      <c r="AW30" s="27" t="s">
        <v>373</v>
      </c>
      <c r="AY30" s="27" t="s">
        <v>373</v>
      </c>
      <c r="BA30" s="27" t="s">
        <v>373</v>
      </c>
    </row>
    <row r="31" spans="1:53" ht="15" customHeight="1">
      <c r="A31" s="8">
        <v>27</v>
      </c>
      <c r="B31" s="22" t="s">
        <v>107</v>
      </c>
      <c r="C31" s="22" t="s">
        <v>98</v>
      </c>
      <c r="D31" s="10">
        <v>48</v>
      </c>
      <c r="E31" s="23">
        <v>21</v>
      </c>
      <c r="F31" s="2">
        <v>151</v>
      </c>
      <c r="G31" s="2">
        <v>4</v>
      </c>
      <c r="H31" s="24">
        <v>32</v>
      </c>
      <c r="I31" s="25">
        <v>42</v>
      </c>
      <c r="J31" s="24">
        <v>16</v>
      </c>
      <c r="K31" s="25">
        <v>35</v>
      </c>
      <c r="L31" s="24">
        <v>1</v>
      </c>
      <c r="M31" s="25">
        <v>42</v>
      </c>
      <c r="O31" s="27" t="s">
        <v>373</v>
      </c>
      <c r="Q31" s="27" t="s">
        <v>373</v>
      </c>
      <c r="S31" s="27" t="s">
        <v>373</v>
      </c>
      <c r="U31" s="27" t="s">
        <v>373</v>
      </c>
      <c r="W31" s="27" t="s">
        <v>373</v>
      </c>
      <c r="Y31" s="27" t="s">
        <v>373</v>
      </c>
      <c r="AA31" s="27" t="s">
        <v>373</v>
      </c>
      <c r="AC31" s="27" t="s">
        <v>373</v>
      </c>
      <c r="AE31" s="27" t="s">
        <v>373</v>
      </c>
      <c r="AG31" s="27" t="s">
        <v>373</v>
      </c>
      <c r="AI31" s="27" t="s">
        <v>373</v>
      </c>
      <c r="AK31" s="27" t="s">
        <v>373</v>
      </c>
      <c r="AL31" s="26">
        <v>8</v>
      </c>
      <c r="AM31" s="27">
        <v>32</v>
      </c>
      <c r="AO31" s="27" t="s">
        <v>373</v>
      </c>
      <c r="AQ31" s="27" t="s">
        <v>373</v>
      </c>
      <c r="AS31" s="27" t="s">
        <v>373</v>
      </c>
      <c r="AU31" s="27" t="s">
        <v>373</v>
      </c>
      <c r="AW31" s="27" t="s">
        <v>373</v>
      </c>
      <c r="AY31" s="27" t="s">
        <v>373</v>
      </c>
      <c r="BA31" s="27" t="s">
        <v>373</v>
      </c>
    </row>
    <row r="32" spans="1:53" ht="15" customHeight="1">
      <c r="A32" s="8">
        <v>28</v>
      </c>
      <c r="B32" s="22" t="s">
        <v>108</v>
      </c>
      <c r="C32" s="22" t="s">
        <v>109</v>
      </c>
      <c r="D32" s="10">
        <v>25</v>
      </c>
      <c r="E32" s="23">
        <v>-3</v>
      </c>
      <c r="F32" s="2">
        <v>146</v>
      </c>
      <c r="G32" s="2">
        <v>3</v>
      </c>
      <c r="I32" s="25" t="s">
        <v>373</v>
      </c>
      <c r="K32" s="25" t="s">
        <v>373</v>
      </c>
      <c r="M32" s="25" t="s">
        <v>373</v>
      </c>
      <c r="O32" s="27" t="s">
        <v>373</v>
      </c>
      <c r="Q32" s="27" t="s">
        <v>373</v>
      </c>
      <c r="R32" s="26">
        <v>32</v>
      </c>
      <c r="S32" s="27">
        <v>105</v>
      </c>
      <c r="U32" s="27" t="s">
        <v>373</v>
      </c>
      <c r="W32" s="27" t="s">
        <v>373</v>
      </c>
      <c r="Y32" s="27" t="s">
        <v>373</v>
      </c>
      <c r="AA32" s="27" t="s">
        <v>373</v>
      </c>
      <c r="AC32" s="27" t="s">
        <v>373</v>
      </c>
      <c r="AE32" s="27" t="s">
        <v>373</v>
      </c>
      <c r="AG32" s="27" t="s">
        <v>373</v>
      </c>
      <c r="AI32" s="27" t="s">
        <v>373</v>
      </c>
      <c r="AK32" s="27" t="s">
        <v>373</v>
      </c>
      <c r="AL32" s="26">
        <v>16</v>
      </c>
      <c r="AM32" s="27">
        <v>20</v>
      </c>
      <c r="AO32" s="27" t="s">
        <v>373</v>
      </c>
      <c r="AP32" s="26">
        <v>8</v>
      </c>
      <c r="AQ32" s="27">
        <v>21</v>
      </c>
      <c r="AS32" s="27" t="s">
        <v>373</v>
      </c>
      <c r="AU32" s="27" t="s">
        <v>373</v>
      </c>
      <c r="AW32" s="27" t="s">
        <v>373</v>
      </c>
      <c r="AY32" s="27" t="s">
        <v>373</v>
      </c>
      <c r="BA32" s="27" t="s">
        <v>373</v>
      </c>
    </row>
    <row r="33" spans="1:53" ht="15" customHeight="1">
      <c r="A33" s="8">
        <v>29</v>
      </c>
      <c r="B33" s="22" t="s">
        <v>110</v>
      </c>
      <c r="C33" s="22" t="s">
        <v>111</v>
      </c>
      <c r="D33" s="10">
        <v>19</v>
      </c>
      <c r="E33" s="23">
        <v>-10</v>
      </c>
      <c r="F33" s="2">
        <v>145</v>
      </c>
      <c r="G33" s="2">
        <v>3</v>
      </c>
      <c r="I33" s="25" t="s">
        <v>373</v>
      </c>
      <c r="K33" s="25" t="s">
        <v>373</v>
      </c>
      <c r="M33" s="25" t="s">
        <v>373</v>
      </c>
      <c r="O33" s="27" t="s">
        <v>373</v>
      </c>
      <c r="Q33" s="27" t="s">
        <v>373</v>
      </c>
      <c r="R33" s="26">
        <v>32</v>
      </c>
      <c r="S33" s="27">
        <v>105</v>
      </c>
      <c r="T33" s="26">
        <v>32</v>
      </c>
      <c r="U33" s="27">
        <v>12</v>
      </c>
      <c r="W33" s="27" t="s">
        <v>373</v>
      </c>
      <c r="Y33" s="27" t="s">
        <v>373</v>
      </c>
      <c r="AA33" s="27" t="s">
        <v>373</v>
      </c>
      <c r="AB33" s="26">
        <v>8</v>
      </c>
      <c r="AC33" s="27">
        <v>28</v>
      </c>
      <c r="AE33" s="27" t="s">
        <v>373</v>
      </c>
      <c r="AG33" s="27" t="s">
        <v>373</v>
      </c>
      <c r="AI33" s="27" t="s">
        <v>373</v>
      </c>
      <c r="AK33" s="27" t="s">
        <v>373</v>
      </c>
      <c r="AM33" s="27" t="s">
        <v>373</v>
      </c>
      <c r="AO33" s="27" t="s">
        <v>373</v>
      </c>
      <c r="AQ33" s="27" t="s">
        <v>373</v>
      </c>
      <c r="AS33" s="27" t="s">
        <v>373</v>
      </c>
      <c r="AU33" s="27" t="s">
        <v>373</v>
      </c>
      <c r="AW33" s="27" t="s">
        <v>373</v>
      </c>
      <c r="AY33" s="27" t="s">
        <v>373</v>
      </c>
      <c r="BA33" s="27" t="s">
        <v>373</v>
      </c>
    </row>
    <row r="34" spans="1:53" ht="15" customHeight="1">
      <c r="A34" s="8">
        <v>30</v>
      </c>
      <c r="B34" s="22" t="s">
        <v>112</v>
      </c>
      <c r="C34" s="22" t="s">
        <v>113</v>
      </c>
      <c r="D34" s="10">
        <v>30</v>
      </c>
      <c r="E34" s="23">
        <v>0</v>
      </c>
      <c r="F34" s="2">
        <v>140</v>
      </c>
      <c r="G34" s="2">
        <v>2</v>
      </c>
      <c r="I34" s="25" t="s">
        <v>373</v>
      </c>
      <c r="J34" s="24">
        <v>16</v>
      </c>
      <c r="K34" s="25">
        <v>35</v>
      </c>
      <c r="M34" s="25" t="s">
        <v>373</v>
      </c>
      <c r="O34" s="27" t="s">
        <v>373</v>
      </c>
      <c r="Q34" s="27" t="s">
        <v>373</v>
      </c>
      <c r="R34" s="26">
        <v>32</v>
      </c>
      <c r="S34" s="27">
        <v>105</v>
      </c>
      <c r="U34" s="27" t="s">
        <v>373</v>
      </c>
      <c r="W34" s="27" t="s">
        <v>373</v>
      </c>
      <c r="Y34" s="27" t="s">
        <v>373</v>
      </c>
      <c r="AA34" s="27" t="s">
        <v>373</v>
      </c>
      <c r="AC34" s="27" t="s">
        <v>373</v>
      </c>
      <c r="AE34" s="27" t="s">
        <v>373</v>
      </c>
      <c r="AG34" s="27" t="s">
        <v>373</v>
      </c>
      <c r="AI34" s="27" t="s">
        <v>373</v>
      </c>
      <c r="AK34" s="27" t="s">
        <v>373</v>
      </c>
      <c r="AM34" s="27" t="s">
        <v>373</v>
      </c>
      <c r="AO34" s="27" t="s">
        <v>373</v>
      </c>
      <c r="AQ34" s="27" t="s">
        <v>373</v>
      </c>
      <c r="AS34" s="27" t="s">
        <v>373</v>
      </c>
      <c r="AU34" s="27" t="s">
        <v>373</v>
      </c>
      <c r="AW34" s="27" t="s">
        <v>373</v>
      </c>
      <c r="AY34" s="27" t="s">
        <v>373</v>
      </c>
      <c r="BA34" s="27" t="s">
        <v>373</v>
      </c>
    </row>
    <row r="35" spans="1:53" ht="15" customHeight="1">
      <c r="A35" s="8">
        <v>30</v>
      </c>
      <c r="B35" s="22" t="s">
        <v>114</v>
      </c>
      <c r="C35" s="22" t="s">
        <v>94</v>
      </c>
      <c r="D35" s="10">
        <v>28</v>
      </c>
      <c r="E35" s="23">
        <v>-2</v>
      </c>
      <c r="F35" s="2">
        <v>140</v>
      </c>
      <c r="G35" s="2">
        <v>2</v>
      </c>
      <c r="I35" s="25" t="s">
        <v>373</v>
      </c>
      <c r="K35" s="25" t="s">
        <v>373</v>
      </c>
      <c r="M35" s="25" t="s">
        <v>373</v>
      </c>
      <c r="O35" s="27" t="s">
        <v>373</v>
      </c>
      <c r="Q35" s="27" t="s">
        <v>373</v>
      </c>
      <c r="R35" s="26">
        <v>32</v>
      </c>
      <c r="S35" s="27">
        <v>105</v>
      </c>
      <c r="U35" s="27" t="s">
        <v>373</v>
      </c>
      <c r="W35" s="27" t="s">
        <v>373</v>
      </c>
      <c r="Y35" s="27" t="s">
        <v>373</v>
      </c>
      <c r="AA35" s="27" t="s">
        <v>373</v>
      </c>
      <c r="AC35" s="27" t="s">
        <v>373</v>
      </c>
      <c r="AE35" s="27" t="s">
        <v>373</v>
      </c>
      <c r="AG35" s="27" t="s">
        <v>373</v>
      </c>
      <c r="AI35" s="27" t="s">
        <v>373</v>
      </c>
      <c r="AK35" s="27" t="s">
        <v>373</v>
      </c>
      <c r="AM35" s="27" t="s">
        <v>373</v>
      </c>
      <c r="AO35" s="27" t="s">
        <v>373</v>
      </c>
      <c r="AP35" s="26">
        <v>2</v>
      </c>
      <c r="AQ35" s="27">
        <v>35</v>
      </c>
      <c r="AS35" s="27" t="s">
        <v>373</v>
      </c>
      <c r="AU35" s="27" t="s">
        <v>373</v>
      </c>
      <c r="AW35" s="27" t="s">
        <v>373</v>
      </c>
      <c r="AY35" s="27" t="s">
        <v>373</v>
      </c>
      <c r="BA35" s="27" t="s">
        <v>373</v>
      </c>
    </row>
    <row r="36" spans="1:53" ht="15" customHeight="1">
      <c r="A36" s="8">
        <v>32</v>
      </c>
      <c r="B36" s="22" t="s">
        <v>115</v>
      </c>
      <c r="C36" s="22" t="s">
        <v>73</v>
      </c>
      <c r="D36" s="10">
        <v>22</v>
      </c>
      <c r="E36" s="23">
        <v>-10</v>
      </c>
      <c r="F36" s="2">
        <v>138</v>
      </c>
      <c r="G36" s="2">
        <v>4</v>
      </c>
      <c r="I36" s="25" t="s">
        <v>373</v>
      </c>
      <c r="K36" s="25" t="s">
        <v>373</v>
      </c>
      <c r="M36" s="25" t="s">
        <v>373</v>
      </c>
      <c r="O36" s="27" t="s">
        <v>373</v>
      </c>
      <c r="Q36" s="27" t="s">
        <v>373</v>
      </c>
      <c r="R36" s="26">
        <v>128</v>
      </c>
      <c r="S36" s="27">
        <v>49</v>
      </c>
      <c r="T36" s="26">
        <v>16</v>
      </c>
      <c r="U36" s="27">
        <v>20</v>
      </c>
      <c r="W36" s="27" t="s">
        <v>373</v>
      </c>
      <c r="Y36" s="27" t="s">
        <v>373</v>
      </c>
      <c r="AA36" s="27" t="s">
        <v>373</v>
      </c>
      <c r="AB36" s="26">
        <v>1</v>
      </c>
      <c r="AC36" s="27">
        <v>49</v>
      </c>
      <c r="AE36" s="27" t="s">
        <v>373</v>
      </c>
      <c r="AG36" s="27" t="s">
        <v>373</v>
      </c>
      <c r="AI36" s="27" t="s">
        <v>373</v>
      </c>
      <c r="AK36" s="27" t="s">
        <v>373</v>
      </c>
      <c r="AL36" s="26">
        <v>16</v>
      </c>
      <c r="AM36" s="27">
        <v>20</v>
      </c>
      <c r="AO36" s="27" t="s">
        <v>373</v>
      </c>
      <c r="AQ36" s="27" t="s">
        <v>373</v>
      </c>
      <c r="AS36" s="27" t="s">
        <v>373</v>
      </c>
      <c r="AU36" s="27" t="s">
        <v>373</v>
      </c>
      <c r="AW36" s="27" t="s">
        <v>373</v>
      </c>
      <c r="AY36" s="27" t="s">
        <v>373</v>
      </c>
      <c r="BA36" s="27" t="s">
        <v>373</v>
      </c>
    </row>
    <row r="37" spans="1:53" ht="15" customHeight="1">
      <c r="A37" s="8">
        <v>33</v>
      </c>
      <c r="B37" s="22" t="s">
        <v>116</v>
      </c>
      <c r="C37" s="22" t="s">
        <v>117</v>
      </c>
      <c r="D37" s="10">
        <v>35</v>
      </c>
      <c r="E37" s="23">
        <v>2</v>
      </c>
      <c r="F37" s="2">
        <v>132</v>
      </c>
      <c r="G37" s="2">
        <v>5</v>
      </c>
      <c r="I37" s="25" t="s">
        <v>373</v>
      </c>
      <c r="K37" s="25" t="s">
        <v>373</v>
      </c>
      <c r="L37" s="24">
        <v>3.5</v>
      </c>
      <c r="M37" s="25">
        <v>28</v>
      </c>
      <c r="N37" s="26">
        <v>3.5</v>
      </c>
      <c r="O37" s="27">
        <v>40</v>
      </c>
      <c r="Q37" s="27" t="s">
        <v>373</v>
      </c>
      <c r="S37" s="27" t="s">
        <v>373</v>
      </c>
      <c r="T37" s="26">
        <v>8</v>
      </c>
      <c r="U37" s="27">
        <v>32</v>
      </c>
      <c r="V37" s="26">
        <v>16</v>
      </c>
      <c r="W37" s="27">
        <v>16</v>
      </c>
      <c r="X37" s="26">
        <v>16</v>
      </c>
      <c r="Y37" s="27">
        <v>16</v>
      </c>
      <c r="AA37" s="27" t="s">
        <v>373</v>
      </c>
      <c r="AC37" s="27" t="s">
        <v>373</v>
      </c>
      <c r="AE37" s="27" t="s">
        <v>373</v>
      </c>
      <c r="AG37" s="27" t="s">
        <v>373</v>
      </c>
      <c r="AI37" s="27" t="s">
        <v>373</v>
      </c>
      <c r="AK37" s="27" t="s">
        <v>373</v>
      </c>
      <c r="AM37" s="27" t="s">
        <v>373</v>
      </c>
      <c r="AO37" s="27" t="s">
        <v>373</v>
      </c>
      <c r="AQ37" s="27" t="s">
        <v>373</v>
      </c>
      <c r="AS37" s="27" t="s">
        <v>373</v>
      </c>
      <c r="AU37" s="27" t="s">
        <v>373</v>
      </c>
      <c r="AW37" s="27" t="s">
        <v>373</v>
      </c>
      <c r="AY37" s="27" t="s">
        <v>373</v>
      </c>
      <c r="BA37" s="27" t="s">
        <v>373</v>
      </c>
    </row>
    <row r="38" spans="1:53" ht="15" customHeight="1">
      <c r="A38" s="8">
        <v>34</v>
      </c>
      <c r="B38" s="22" t="s">
        <v>118</v>
      </c>
      <c r="C38" s="22" t="s">
        <v>84</v>
      </c>
      <c r="D38" s="10">
        <v>30</v>
      </c>
      <c r="E38" s="23">
        <v>-4</v>
      </c>
      <c r="F38" s="2">
        <v>131</v>
      </c>
      <c r="G38" s="2">
        <v>5</v>
      </c>
      <c r="I38" s="25" t="s">
        <v>373</v>
      </c>
      <c r="K38" s="25" t="s">
        <v>373</v>
      </c>
      <c r="M38" s="25" t="s">
        <v>373</v>
      </c>
      <c r="O38" s="27" t="s">
        <v>373</v>
      </c>
      <c r="Q38" s="27" t="s">
        <v>373</v>
      </c>
      <c r="R38" s="26">
        <v>256</v>
      </c>
      <c r="S38" s="27">
        <v>28</v>
      </c>
      <c r="U38" s="27" t="s">
        <v>373</v>
      </c>
      <c r="W38" s="27" t="s">
        <v>373</v>
      </c>
      <c r="X38" s="26">
        <v>16</v>
      </c>
      <c r="Y38" s="27">
        <v>16</v>
      </c>
      <c r="AA38" s="27" t="s">
        <v>373</v>
      </c>
      <c r="AB38" s="26">
        <v>3</v>
      </c>
      <c r="AC38" s="27">
        <v>39</v>
      </c>
      <c r="AE38" s="27" t="s">
        <v>373</v>
      </c>
      <c r="AG38" s="27" t="s">
        <v>373</v>
      </c>
      <c r="AI38" s="27" t="s">
        <v>373</v>
      </c>
      <c r="AK38" s="27" t="s">
        <v>373</v>
      </c>
      <c r="AL38" s="26">
        <v>64</v>
      </c>
      <c r="AM38" s="27">
        <v>8</v>
      </c>
      <c r="AO38" s="27" t="s">
        <v>373</v>
      </c>
      <c r="AQ38" s="27" t="s">
        <v>373</v>
      </c>
      <c r="AR38" s="26">
        <v>3.5</v>
      </c>
      <c r="AS38" s="27">
        <v>40</v>
      </c>
      <c r="AU38" s="27" t="s">
        <v>373</v>
      </c>
      <c r="AW38" s="27" t="s">
        <v>373</v>
      </c>
      <c r="AY38" s="27" t="s">
        <v>373</v>
      </c>
      <c r="BA38" s="27" t="s">
        <v>373</v>
      </c>
    </row>
    <row r="39" spans="1:53" ht="15" customHeight="1">
      <c r="A39" s="8">
        <v>35</v>
      </c>
      <c r="B39" s="22" t="s">
        <v>119</v>
      </c>
      <c r="C39" s="22" t="s">
        <v>120</v>
      </c>
      <c r="D39" s="10">
        <v>38</v>
      </c>
      <c r="E39" s="23">
        <v>3</v>
      </c>
      <c r="F39" s="2">
        <v>130</v>
      </c>
      <c r="G39" s="2">
        <v>4</v>
      </c>
      <c r="H39" s="24">
        <v>32</v>
      </c>
      <c r="I39" s="25">
        <v>42</v>
      </c>
      <c r="K39" s="25" t="s">
        <v>373</v>
      </c>
      <c r="M39" s="25" t="s">
        <v>373</v>
      </c>
      <c r="O39" s="27" t="s">
        <v>373</v>
      </c>
      <c r="P39" s="26">
        <v>32</v>
      </c>
      <c r="Q39" s="27">
        <v>10</v>
      </c>
      <c r="R39" s="26">
        <v>64</v>
      </c>
      <c r="S39" s="27">
        <v>70</v>
      </c>
      <c r="U39" s="27" t="s">
        <v>373</v>
      </c>
      <c r="W39" s="27" t="s">
        <v>373</v>
      </c>
      <c r="Y39" s="27" t="s">
        <v>373</v>
      </c>
      <c r="AA39" s="27" t="s">
        <v>373</v>
      </c>
      <c r="AC39" s="27" t="s">
        <v>373</v>
      </c>
      <c r="AE39" s="27" t="s">
        <v>373</v>
      </c>
      <c r="AG39" s="27" t="s">
        <v>373</v>
      </c>
      <c r="AI39" s="27" t="s">
        <v>373</v>
      </c>
      <c r="AK39" s="27" t="s">
        <v>373</v>
      </c>
      <c r="AL39" s="26">
        <v>64</v>
      </c>
      <c r="AM39" s="27">
        <v>8</v>
      </c>
      <c r="AO39" s="27" t="s">
        <v>373</v>
      </c>
      <c r="AQ39" s="27" t="s">
        <v>373</v>
      </c>
      <c r="AS39" s="27" t="s">
        <v>373</v>
      </c>
      <c r="AU39" s="27" t="s">
        <v>373</v>
      </c>
      <c r="AW39" s="27" t="s">
        <v>373</v>
      </c>
      <c r="AY39" s="27" t="s">
        <v>373</v>
      </c>
      <c r="BA39" s="27" t="s">
        <v>373</v>
      </c>
    </row>
    <row r="40" spans="1:53" ht="15" customHeight="1">
      <c r="A40" s="8">
        <v>36</v>
      </c>
      <c r="B40" s="22" t="s">
        <v>121</v>
      </c>
      <c r="C40" s="22" t="s">
        <v>113</v>
      </c>
      <c r="D40" s="10">
        <v>45</v>
      </c>
      <c r="E40" s="23">
        <v>9</v>
      </c>
      <c r="F40" s="2">
        <v>125</v>
      </c>
      <c r="G40" s="2">
        <v>7</v>
      </c>
      <c r="H40" s="24">
        <v>32</v>
      </c>
      <c r="I40" s="25">
        <v>42</v>
      </c>
      <c r="J40" s="24">
        <v>32</v>
      </c>
      <c r="K40" s="25">
        <v>21</v>
      </c>
      <c r="M40" s="25" t="s">
        <v>373</v>
      </c>
      <c r="O40" s="27" t="s">
        <v>373</v>
      </c>
      <c r="Q40" s="27" t="s">
        <v>373</v>
      </c>
      <c r="R40" s="26">
        <v>256</v>
      </c>
      <c r="S40" s="27">
        <v>28</v>
      </c>
      <c r="U40" s="27" t="s">
        <v>373</v>
      </c>
      <c r="W40" s="27" t="s">
        <v>373</v>
      </c>
      <c r="X40" s="26">
        <v>16</v>
      </c>
      <c r="Y40" s="27">
        <v>16</v>
      </c>
      <c r="AA40" s="27" t="s">
        <v>373</v>
      </c>
      <c r="AC40" s="27" t="s">
        <v>373</v>
      </c>
      <c r="AE40" s="27" t="s">
        <v>373</v>
      </c>
      <c r="AG40" s="27" t="s">
        <v>373</v>
      </c>
      <c r="AI40" s="27" t="s">
        <v>373</v>
      </c>
      <c r="AK40" s="27" t="s">
        <v>373</v>
      </c>
      <c r="AL40" s="26">
        <v>64</v>
      </c>
      <c r="AM40" s="27">
        <v>8</v>
      </c>
      <c r="AO40" s="27" t="s">
        <v>373</v>
      </c>
      <c r="AQ40" s="27" t="s">
        <v>373</v>
      </c>
      <c r="AR40" s="26">
        <v>16</v>
      </c>
      <c r="AS40" s="27">
        <v>16</v>
      </c>
      <c r="AT40" s="26">
        <v>8</v>
      </c>
      <c r="AU40" s="27">
        <v>18</v>
      </c>
      <c r="AW40" s="27" t="s">
        <v>373</v>
      </c>
      <c r="AY40" s="27" t="s">
        <v>373</v>
      </c>
      <c r="BA40" s="27" t="s">
        <v>373</v>
      </c>
    </row>
    <row r="41" spans="1:53" ht="15" customHeight="1">
      <c r="A41" s="8">
        <v>37</v>
      </c>
      <c r="B41" s="22" t="s">
        <v>122</v>
      </c>
      <c r="C41" s="22" t="s">
        <v>123</v>
      </c>
      <c r="D41" s="10">
        <v>34</v>
      </c>
      <c r="E41" s="23">
        <v>-3</v>
      </c>
      <c r="F41" s="2">
        <v>123</v>
      </c>
      <c r="G41" s="2">
        <v>2</v>
      </c>
      <c r="I41" s="25" t="s">
        <v>373</v>
      </c>
      <c r="K41" s="25" t="s">
        <v>373</v>
      </c>
      <c r="M41" s="25" t="s">
        <v>373</v>
      </c>
      <c r="O41" s="27" t="s">
        <v>373</v>
      </c>
      <c r="Q41" s="27" t="s">
        <v>373</v>
      </c>
      <c r="R41" s="26">
        <v>32</v>
      </c>
      <c r="S41" s="27">
        <v>105</v>
      </c>
      <c r="U41" s="27" t="s">
        <v>373</v>
      </c>
      <c r="W41" s="27" t="s">
        <v>373</v>
      </c>
      <c r="Y41" s="27" t="s">
        <v>373</v>
      </c>
      <c r="AA41" s="27" t="s">
        <v>373</v>
      </c>
      <c r="AC41" s="27" t="s">
        <v>373</v>
      </c>
      <c r="AE41" s="27" t="s">
        <v>373</v>
      </c>
      <c r="AF41" s="26">
        <v>3.5</v>
      </c>
      <c r="AG41" s="27">
        <v>18</v>
      </c>
      <c r="AI41" s="27" t="s">
        <v>373</v>
      </c>
      <c r="AK41" s="27" t="s">
        <v>373</v>
      </c>
      <c r="AM41" s="27" t="s">
        <v>373</v>
      </c>
      <c r="AO41" s="27" t="s">
        <v>373</v>
      </c>
      <c r="AQ41" s="27" t="s">
        <v>373</v>
      </c>
      <c r="AS41" s="27" t="s">
        <v>373</v>
      </c>
      <c r="AU41" s="27" t="s">
        <v>373</v>
      </c>
      <c r="AW41" s="27" t="s">
        <v>373</v>
      </c>
      <c r="AY41" s="27" t="s">
        <v>373</v>
      </c>
      <c r="BA41" s="27" t="s">
        <v>373</v>
      </c>
    </row>
    <row r="42" spans="1:53" ht="15" customHeight="1">
      <c r="A42" s="8">
        <v>38</v>
      </c>
      <c r="B42" s="22" t="s">
        <v>124</v>
      </c>
      <c r="C42" s="22" t="s">
        <v>125</v>
      </c>
      <c r="D42" s="10">
        <v>36</v>
      </c>
      <c r="E42" s="23">
        <v>-2</v>
      </c>
      <c r="F42" s="2">
        <v>116</v>
      </c>
      <c r="G42" s="2">
        <v>3</v>
      </c>
      <c r="I42" s="25" t="s">
        <v>373</v>
      </c>
      <c r="K42" s="25" t="s">
        <v>373</v>
      </c>
      <c r="M42" s="25" t="s">
        <v>373</v>
      </c>
      <c r="O42" s="27" t="s">
        <v>373</v>
      </c>
      <c r="P42" s="26">
        <v>16</v>
      </c>
      <c r="Q42" s="27">
        <v>16</v>
      </c>
      <c r="R42" s="26">
        <v>64</v>
      </c>
      <c r="S42" s="27">
        <v>70</v>
      </c>
      <c r="U42" s="27" t="s">
        <v>373</v>
      </c>
      <c r="W42" s="27" t="s">
        <v>373</v>
      </c>
      <c r="Y42" s="27" t="s">
        <v>373</v>
      </c>
      <c r="AA42" s="27" t="s">
        <v>373</v>
      </c>
      <c r="AC42" s="27" t="s">
        <v>373</v>
      </c>
      <c r="AE42" s="27" t="s">
        <v>373</v>
      </c>
      <c r="AG42" s="27" t="s">
        <v>373</v>
      </c>
      <c r="AI42" s="27" t="s">
        <v>373</v>
      </c>
      <c r="AJ42" s="26">
        <v>2</v>
      </c>
      <c r="AK42" s="27">
        <v>30</v>
      </c>
      <c r="AM42" s="27" t="s">
        <v>373</v>
      </c>
      <c r="AO42" s="27" t="s">
        <v>373</v>
      </c>
      <c r="AQ42" s="27" t="s">
        <v>373</v>
      </c>
      <c r="AS42" s="27" t="s">
        <v>373</v>
      </c>
      <c r="AU42" s="27" t="s">
        <v>373</v>
      </c>
      <c r="AW42" s="27" t="s">
        <v>373</v>
      </c>
      <c r="AY42" s="27" t="s">
        <v>373</v>
      </c>
      <c r="BA42" s="27" t="s">
        <v>373</v>
      </c>
    </row>
    <row r="43" spans="1:53" ht="15" customHeight="1">
      <c r="A43" s="8">
        <v>39</v>
      </c>
      <c r="B43" s="22" t="s">
        <v>126</v>
      </c>
      <c r="C43" s="22" t="s">
        <v>84</v>
      </c>
      <c r="D43" s="10">
        <v>62</v>
      </c>
      <c r="E43" s="23">
        <v>23</v>
      </c>
      <c r="F43" s="2">
        <v>112</v>
      </c>
      <c r="G43" s="2">
        <v>5</v>
      </c>
      <c r="H43" s="24">
        <v>32</v>
      </c>
      <c r="I43" s="25">
        <v>42</v>
      </c>
      <c r="J43" s="24">
        <v>32</v>
      </c>
      <c r="K43" s="25">
        <v>21</v>
      </c>
      <c r="M43" s="25" t="s">
        <v>373</v>
      </c>
      <c r="N43" s="26">
        <v>16</v>
      </c>
      <c r="O43" s="27">
        <v>16</v>
      </c>
      <c r="Q43" s="27" t="s">
        <v>373</v>
      </c>
      <c r="S43" s="27" t="s">
        <v>373</v>
      </c>
      <c r="U43" s="27" t="s">
        <v>373</v>
      </c>
      <c r="W43" s="27" t="s">
        <v>373</v>
      </c>
      <c r="Y43" s="27" t="s">
        <v>373</v>
      </c>
      <c r="AA43" s="27" t="s">
        <v>373</v>
      </c>
      <c r="AB43" s="26">
        <v>16</v>
      </c>
      <c r="AC43" s="27">
        <v>21</v>
      </c>
      <c r="AE43" s="27" t="s">
        <v>373</v>
      </c>
      <c r="AG43" s="27" t="s">
        <v>373</v>
      </c>
      <c r="AI43" s="27" t="s">
        <v>373</v>
      </c>
      <c r="AK43" s="27" t="s">
        <v>373</v>
      </c>
      <c r="AL43" s="26">
        <v>32</v>
      </c>
      <c r="AM43" s="27">
        <v>12</v>
      </c>
      <c r="AO43" s="27" t="s">
        <v>373</v>
      </c>
      <c r="AQ43" s="27" t="s">
        <v>373</v>
      </c>
      <c r="AS43" s="27" t="s">
        <v>373</v>
      </c>
      <c r="AU43" s="27" t="s">
        <v>373</v>
      </c>
      <c r="AW43" s="27" t="s">
        <v>373</v>
      </c>
      <c r="AY43" s="27" t="s">
        <v>373</v>
      </c>
      <c r="BA43" s="27" t="s">
        <v>373</v>
      </c>
    </row>
    <row r="44" spans="1:53" ht="15" customHeight="1">
      <c r="A44" s="8">
        <v>40</v>
      </c>
      <c r="B44" s="22" t="s">
        <v>127</v>
      </c>
      <c r="C44" s="22" t="s">
        <v>120</v>
      </c>
      <c r="D44" s="10">
        <v>46</v>
      </c>
      <c r="E44" s="23">
        <v>6</v>
      </c>
      <c r="F44" s="2">
        <v>111</v>
      </c>
      <c r="G44" s="2">
        <v>9</v>
      </c>
      <c r="H44" s="24">
        <v>64</v>
      </c>
      <c r="I44" s="25">
        <v>28</v>
      </c>
      <c r="J44" s="24">
        <v>32</v>
      </c>
      <c r="K44" s="25">
        <v>21</v>
      </c>
      <c r="M44" s="25" t="s">
        <v>373</v>
      </c>
      <c r="N44" s="26">
        <v>16</v>
      </c>
      <c r="O44" s="27">
        <v>16</v>
      </c>
      <c r="Q44" s="27" t="s">
        <v>373</v>
      </c>
      <c r="R44" s="26">
        <v>256</v>
      </c>
      <c r="S44" s="27">
        <v>28</v>
      </c>
      <c r="T44" s="26">
        <v>64</v>
      </c>
      <c r="U44" s="27">
        <v>8</v>
      </c>
      <c r="V44" s="26">
        <v>999</v>
      </c>
      <c r="W44" s="27">
        <v>1</v>
      </c>
      <c r="X44" s="26">
        <v>32</v>
      </c>
      <c r="Y44" s="27">
        <v>10</v>
      </c>
      <c r="AA44" s="27" t="s">
        <v>373</v>
      </c>
      <c r="AC44" s="27" t="s">
        <v>373</v>
      </c>
      <c r="AE44" s="27" t="s">
        <v>373</v>
      </c>
      <c r="AG44" s="27" t="s">
        <v>373</v>
      </c>
      <c r="AI44" s="27" t="s">
        <v>373</v>
      </c>
      <c r="AK44" s="27" t="s">
        <v>373</v>
      </c>
      <c r="AL44" s="26">
        <v>64</v>
      </c>
      <c r="AM44" s="27">
        <v>8</v>
      </c>
      <c r="AO44" s="27" t="s">
        <v>373</v>
      </c>
      <c r="AQ44" s="27" t="s">
        <v>373</v>
      </c>
      <c r="AS44" s="27" t="s">
        <v>373</v>
      </c>
      <c r="AT44" s="26">
        <v>8</v>
      </c>
      <c r="AU44" s="27">
        <v>18</v>
      </c>
      <c r="AW44" s="27" t="s">
        <v>373</v>
      </c>
      <c r="AY44" s="27" t="s">
        <v>373</v>
      </c>
      <c r="BA44" s="27" t="s">
        <v>373</v>
      </c>
    </row>
    <row r="45" spans="1:53" ht="15" customHeight="1">
      <c r="A45" s="8">
        <v>41</v>
      </c>
      <c r="B45" s="22" t="s">
        <v>128</v>
      </c>
      <c r="C45" s="22" t="s">
        <v>129</v>
      </c>
      <c r="D45" s="10">
        <v>32</v>
      </c>
      <c r="E45" s="23">
        <v>-9</v>
      </c>
      <c r="F45" s="2">
        <v>110</v>
      </c>
      <c r="G45" s="2">
        <v>3</v>
      </c>
      <c r="I45" s="25" t="s">
        <v>373</v>
      </c>
      <c r="K45" s="25" t="s">
        <v>373</v>
      </c>
      <c r="M45" s="25" t="s">
        <v>373</v>
      </c>
      <c r="O45" s="27" t="s">
        <v>373</v>
      </c>
      <c r="Q45" s="27" t="s">
        <v>373</v>
      </c>
      <c r="R45" s="26">
        <v>64</v>
      </c>
      <c r="S45" s="27">
        <v>70</v>
      </c>
      <c r="U45" s="27" t="s">
        <v>373</v>
      </c>
      <c r="W45" s="27" t="s">
        <v>373</v>
      </c>
      <c r="X45" s="26">
        <v>32</v>
      </c>
      <c r="Y45" s="27">
        <v>10</v>
      </c>
      <c r="AA45" s="27" t="s">
        <v>373</v>
      </c>
      <c r="AC45" s="27" t="s">
        <v>373</v>
      </c>
      <c r="AE45" s="27" t="s">
        <v>373</v>
      </c>
      <c r="AG45" s="27" t="s">
        <v>373</v>
      </c>
      <c r="AH45" s="26">
        <v>1</v>
      </c>
      <c r="AI45" s="27">
        <v>30</v>
      </c>
      <c r="AK45" s="27" t="s">
        <v>373</v>
      </c>
      <c r="AM45" s="27" t="s">
        <v>373</v>
      </c>
      <c r="AO45" s="27" t="s">
        <v>373</v>
      </c>
      <c r="AQ45" s="27" t="s">
        <v>373</v>
      </c>
      <c r="AS45" s="27" t="s">
        <v>373</v>
      </c>
      <c r="AU45" s="27" t="s">
        <v>373</v>
      </c>
      <c r="AW45" s="27" t="s">
        <v>373</v>
      </c>
      <c r="AY45" s="27" t="s">
        <v>373</v>
      </c>
      <c r="BA45" s="27" t="s">
        <v>373</v>
      </c>
    </row>
    <row r="46" spans="1:53" ht="15" customHeight="1">
      <c r="A46" s="8">
        <v>42</v>
      </c>
      <c r="B46" s="22" t="s">
        <v>130</v>
      </c>
      <c r="C46" s="22" t="s">
        <v>88</v>
      </c>
      <c r="D46" s="10">
        <v>52</v>
      </c>
      <c r="E46" s="23">
        <v>10</v>
      </c>
      <c r="F46" s="2">
        <v>107</v>
      </c>
      <c r="G46" s="2">
        <v>3</v>
      </c>
      <c r="H46" s="24">
        <v>32</v>
      </c>
      <c r="I46" s="25">
        <v>42</v>
      </c>
      <c r="K46" s="25" t="s">
        <v>373</v>
      </c>
      <c r="M46" s="25" t="s">
        <v>373</v>
      </c>
      <c r="O46" s="27" t="s">
        <v>373</v>
      </c>
      <c r="Q46" s="27" t="s">
        <v>373</v>
      </c>
      <c r="S46" s="27" t="s">
        <v>373</v>
      </c>
      <c r="U46" s="27" t="s">
        <v>373</v>
      </c>
      <c r="V46" s="26">
        <v>3</v>
      </c>
      <c r="W46" s="27">
        <v>45</v>
      </c>
      <c r="Y46" s="27" t="s">
        <v>373</v>
      </c>
      <c r="AA46" s="27" t="s">
        <v>373</v>
      </c>
      <c r="AC46" s="27" t="s">
        <v>373</v>
      </c>
      <c r="AE46" s="27" t="s">
        <v>373</v>
      </c>
      <c r="AG46" s="27" t="s">
        <v>373</v>
      </c>
      <c r="AI46" s="27" t="s">
        <v>373</v>
      </c>
      <c r="AK46" s="27" t="s">
        <v>373</v>
      </c>
      <c r="AL46" s="26">
        <v>16</v>
      </c>
      <c r="AM46" s="27">
        <v>20</v>
      </c>
      <c r="AO46" s="27" t="s">
        <v>373</v>
      </c>
      <c r="AQ46" s="27" t="s">
        <v>373</v>
      </c>
      <c r="AS46" s="27" t="s">
        <v>373</v>
      </c>
      <c r="AU46" s="27" t="s">
        <v>373</v>
      </c>
      <c r="AW46" s="27" t="s">
        <v>373</v>
      </c>
      <c r="AY46" s="27" t="s">
        <v>373</v>
      </c>
      <c r="BA46" s="27" t="s">
        <v>373</v>
      </c>
    </row>
    <row r="47" spans="1:53" ht="15" customHeight="1">
      <c r="A47" s="8">
        <v>42</v>
      </c>
      <c r="B47" s="22" t="s">
        <v>131</v>
      </c>
      <c r="C47" s="22" t="s">
        <v>132</v>
      </c>
      <c r="D47" s="10">
        <v>41</v>
      </c>
      <c r="E47" s="23">
        <v>-1</v>
      </c>
      <c r="F47" s="2">
        <v>107</v>
      </c>
      <c r="G47" s="2">
        <v>4</v>
      </c>
      <c r="I47" s="25" t="s">
        <v>373</v>
      </c>
      <c r="K47" s="25" t="s">
        <v>373</v>
      </c>
      <c r="L47" s="24">
        <v>2</v>
      </c>
      <c r="M47" s="25">
        <v>35</v>
      </c>
      <c r="O47" s="27" t="s">
        <v>373</v>
      </c>
      <c r="Q47" s="27" t="s">
        <v>373</v>
      </c>
      <c r="S47" s="27" t="s">
        <v>373</v>
      </c>
      <c r="U47" s="27" t="s">
        <v>373</v>
      </c>
      <c r="V47" s="26">
        <v>8</v>
      </c>
      <c r="W47" s="27">
        <v>26</v>
      </c>
      <c r="X47" s="26">
        <v>8</v>
      </c>
      <c r="Y47" s="27">
        <v>26</v>
      </c>
      <c r="AA47" s="27" t="s">
        <v>373</v>
      </c>
      <c r="AC47" s="27" t="s">
        <v>373</v>
      </c>
      <c r="AE47" s="27" t="s">
        <v>373</v>
      </c>
      <c r="AG47" s="27" t="s">
        <v>373</v>
      </c>
      <c r="AI47" s="27" t="s">
        <v>373</v>
      </c>
      <c r="AK47" s="27" t="s">
        <v>373</v>
      </c>
      <c r="AL47" s="26">
        <v>16</v>
      </c>
      <c r="AM47" s="27">
        <v>20</v>
      </c>
      <c r="AO47" s="27" t="s">
        <v>373</v>
      </c>
      <c r="AQ47" s="27" t="s">
        <v>373</v>
      </c>
      <c r="AS47" s="27" t="s">
        <v>373</v>
      </c>
      <c r="AU47" s="27" t="s">
        <v>373</v>
      </c>
      <c r="AW47" s="27" t="s">
        <v>373</v>
      </c>
      <c r="AY47" s="27" t="s">
        <v>373</v>
      </c>
      <c r="BA47" s="27" t="s">
        <v>373</v>
      </c>
    </row>
    <row r="48" spans="1:53" ht="15" customHeight="1">
      <c r="A48" s="8">
        <v>44</v>
      </c>
      <c r="B48" s="22" t="s">
        <v>133</v>
      </c>
      <c r="C48" s="22" t="s">
        <v>75</v>
      </c>
      <c r="D48" s="10">
        <v>49</v>
      </c>
      <c r="E48" s="23">
        <v>5</v>
      </c>
      <c r="F48" s="2">
        <v>105</v>
      </c>
      <c r="G48" s="2">
        <v>3</v>
      </c>
      <c r="I48" s="25" t="s">
        <v>373</v>
      </c>
      <c r="J48" s="24">
        <v>16</v>
      </c>
      <c r="K48" s="25">
        <v>35</v>
      </c>
      <c r="M48" s="25" t="s">
        <v>373</v>
      </c>
      <c r="O48" s="27" t="s">
        <v>373</v>
      </c>
      <c r="Q48" s="27" t="s">
        <v>373</v>
      </c>
      <c r="R48" s="26">
        <v>128</v>
      </c>
      <c r="S48" s="27">
        <v>49</v>
      </c>
      <c r="U48" s="27" t="s">
        <v>373</v>
      </c>
      <c r="W48" s="27" t="s">
        <v>373</v>
      </c>
      <c r="Y48" s="27" t="s">
        <v>373</v>
      </c>
      <c r="Z48" s="26">
        <v>8</v>
      </c>
      <c r="AA48" s="27">
        <v>21</v>
      </c>
      <c r="AC48" s="27" t="s">
        <v>373</v>
      </c>
      <c r="AE48" s="27" t="s">
        <v>373</v>
      </c>
      <c r="AG48" s="27" t="s">
        <v>373</v>
      </c>
      <c r="AI48" s="27" t="s">
        <v>373</v>
      </c>
      <c r="AK48" s="27" t="s">
        <v>373</v>
      </c>
      <c r="AM48" s="27" t="s">
        <v>373</v>
      </c>
      <c r="AO48" s="27" t="s">
        <v>373</v>
      </c>
      <c r="AQ48" s="27" t="s">
        <v>373</v>
      </c>
      <c r="AS48" s="27" t="s">
        <v>373</v>
      </c>
      <c r="AU48" s="27" t="s">
        <v>373</v>
      </c>
      <c r="AW48" s="27" t="s">
        <v>373</v>
      </c>
      <c r="AY48" s="27" t="s">
        <v>373</v>
      </c>
      <c r="BA48" s="27" t="s">
        <v>373</v>
      </c>
    </row>
    <row r="49" spans="1:53" ht="15" customHeight="1">
      <c r="A49" s="8">
        <v>45</v>
      </c>
      <c r="B49" s="22" t="s">
        <v>134</v>
      </c>
      <c r="C49" s="22" t="s">
        <v>135</v>
      </c>
      <c r="D49" s="10">
        <v>39</v>
      </c>
      <c r="E49" s="23">
        <v>-6</v>
      </c>
      <c r="F49" s="2">
        <v>100</v>
      </c>
      <c r="G49" s="2">
        <v>2</v>
      </c>
      <c r="I49" s="25" t="s">
        <v>373</v>
      </c>
      <c r="K49" s="25" t="s">
        <v>373</v>
      </c>
      <c r="M49" s="25" t="s">
        <v>373</v>
      </c>
      <c r="O49" s="27" t="s">
        <v>373</v>
      </c>
      <c r="Q49" s="27" t="s">
        <v>373</v>
      </c>
      <c r="R49" s="26">
        <v>64</v>
      </c>
      <c r="S49" s="27">
        <v>70</v>
      </c>
      <c r="U49" s="27" t="s">
        <v>373</v>
      </c>
      <c r="W49" s="27" t="s">
        <v>373</v>
      </c>
      <c r="Y49" s="27" t="s">
        <v>373</v>
      </c>
      <c r="AA49" s="27" t="s">
        <v>373</v>
      </c>
      <c r="AC49" s="27" t="s">
        <v>373</v>
      </c>
      <c r="AD49" s="26">
        <v>1</v>
      </c>
      <c r="AE49" s="27">
        <v>30</v>
      </c>
      <c r="AG49" s="27" t="s">
        <v>373</v>
      </c>
      <c r="AI49" s="27" t="s">
        <v>373</v>
      </c>
      <c r="AK49" s="27" t="s">
        <v>373</v>
      </c>
      <c r="AM49" s="27" t="s">
        <v>373</v>
      </c>
      <c r="AO49" s="27" t="s">
        <v>373</v>
      </c>
      <c r="AQ49" s="27" t="s">
        <v>373</v>
      </c>
      <c r="AS49" s="27" t="s">
        <v>373</v>
      </c>
      <c r="AU49" s="27" t="s">
        <v>373</v>
      </c>
      <c r="AW49" s="27" t="s">
        <v>373</v>
      </c>
      <c r="AY49" s="27" t="s">
        <v>373</v>
      </c>
      <c r="BA49" s="27" t="s">
        <v>373</v>
      </c>
    </row>
    <row r="50" spans="1:53" ht="15" customHeight="1">
      <c r="A50" s="8">
        <v>45</v>
      </c>
      <c r="B50" s="22" t="s">
        <v>136</v>
      </c>
      <c r="C50" s="22" t="s">
        <v>84</v>
      </c>
      <c r="D50" s="10">
        <v>39</v>
      </c>
      <c r="E50" s="23">
        <v>-6</v>
      </c>
      <c r="F50" s="2">
        <v>100</v>
      </c>
      <c r="G50" s="2">
        <v>6</v>
      </c>
      <c r="H50" s="24">
        <v>999</v>
      </c>
      <c r="I50" s="25">
        <v>1</v>
      </c>
      <c r="K50" s="25" t="s">
        <v>373</v>
      </c>
      <c r="M50" s="25" t="s">
        <v>373</v>
      </c>
      <c r="O50" s="27" t="s">
        <v>373</v>
      </c>
      <c r="Q50" s="27" t="s">
        <v>373</v>
      </c>
      <c r="R50" s="26">
        <v>256</v>
      </c>
      <c r="S50" s="27">
        <v>28</v>
      </c>
      <c r="U50" s="27" t="s">
        <v>373</v>
      </c>
      <c r="W50" s="27" t="s">
        <v>373</v>
      </c>
      <c r="X50" s="26">
        <v>64</v>
      </c>
      <c r="Y50" s="27">
        <v>6</v>
      </c>
      <c r="AA50" s="27" t="s">
        <v>373</v>
      </c>
      <c r="AB50" s="26">
        <v>4</v>
      </c>
      <c r="AC50" s="27">
        <v>32</v>
      </c>
      <c r="AE50" s="27" t="s">
        <v>373</v>
      </c>
      <c r="AG50" s="27" t="s">
        <v>373</v>
      </c>
      <c r="AI50" s="27" t="s">
        <v>373</v>
      </c>
      <c r="AK50" s="27" t="s">
        <v>373</v>
      </c>
      <c r="AL50" s="26">
        <v>64</v>
      </c>
      <c r="AM50" s="27">
        <v>8</v>
      </c>
      <c r="AO50" s="27" t="s">
        <v>373</v>
      </c>
      <c r="AQ50" s="27" t="s">
        <v>373</v>
      </c>
      <c r="AR50" s="26">
        <v>8</v>
      </c>
      <c r="AS50" s="27">
        <v>26</v>
      </c>
      <c r="AU50" s="27" t="s">
        <v>373</v>
      </c>
      <c r="AW50" s="27" t="s">
        <v>373</v>
      </c>
      <c r="AY50" s="27" t="s">
        <v>373</v>
      </c>
      <c r="BA50" s="27" t="s">
        <v>373</v>
      </c>
    </row>
    <row r="51" spans="1:53" ht="15" customHeight="1">
      <c r="A51" s="8">
        <v>47</v>
      </c>
      <c r="B51" s="22" t="s">
        <v>137</v>
      </c>
      <c r="C51" s="22" t="s">
        <v>138</v>
      </c>
      <c r="D51" s="10">
        <v>47</v>
      </c>
      <c r="E51" s="23">
        <v>0</v>
      </c>
      <c r="F51" s="2">
        <v>96</v>
      </c>
      <c r="G51" s="2">
        <v>4</v>
      </c>
      <c r="I51" s="25" t="s">
        <v>373</v>
      </c>
      <c r="J51" s="24">
        <v>32</v>
      </c>
      <c r="K51" s="25">
        <v>21</v>
      </c>
      <c r="M51" s="25" t="s">
        <v>373</v>
      </c>
      <c r="O51" s="27" t="s">
        <v>373</v>
      </c>
      <c r="P51" s="26">
        <v>8</v>
      </c>
      <c r="Q51" s="27">
        <v>26</v>
      </c>
      <c r="R51" s="26">
        <v>256</v>
      </c>
      <c r="S51" s="27">
        <v>28</v>
      </c>
      <c r="U51" s="27" t="s">
        <v>373</v>
      </c>
      <c r="W51" s="27" t="s">
        <v>373</v>
      </c>
      <c r="Y51" s="27" t="s">
        <v>373</v>
      </c>
      <c r="Z51" s="26">
        <v>8</v>
      </c>
      <c r="AA51" s="27">
        <v>21</v>
      </c>
      <c r="AC51" s="27" t="s">
        <v>373</v>
      </c>
      <c r="AE51" s="27" t="s">
        <v>373</v>
      </c>
      <c r="AG51" s="27" t="s">
        <v>373</v>
      </c>
      <c r="AI51" s="27" t="s">
        <v>373</v>
      </c>
      <c r="AK51" s="27" t="s">
        <v>373</v>
      </c>
      <c r="AM51" s="27" t="s">
        <v>373</v>
      </c>
      <c r="AO51" s="27" t="s">
        <v>373</v>
      </c>
      <c r="AQ51" s="27" t="s">
        <v>373</v>
      </c>
      <c r="AS51" s="27" t="s">
        <v>373</v>
      </c>
      <c r="AU51" s="27" t="s">
        <v>373</v>
      </c>
      <c r="AW51" s="27" t="s">
        <v>373</v>
      </c>
      <c r="AY51" s="27" t="s">
        <v>373</v>
      </c>
      <c r="BA51" s="27" t="s">
        <v>373</v>
      </c>
    </row>
    <row r="52" spans="1:53" ht="15" customHeight="1">
      <c r="A52" s="8">
        <v>48</v>
      </c>
      <c r="B52" s="22" t="s">
        <v>139</v>
      </c>
      <c r="C52" s="22" t="s">
        <v>140</v>
      </c>
      <c r="D52" s="10">
        <v>44</v>
      </c>
      <c r="E52" s="23">
        <v>-4</v>
      </c>
      <c r="F52" s="2">
        <v>89</v>
      </c>
      <c r="G52" s="2">
        <v>3</v>
      </c>
      <c r="I52" s="25" t="s">
        <v>373</v>
      </c>
      <c r="K52" s="25" t="s">
        <v>373</v>
      </c>
      <c r="M52" s="25" t="s">
        <v>373</v>
      </c>
      <c r="O52" s="27" t="s">
        <v>373</v>
      </c>
      <c r="Q52" s="27" t="s">
        <v>373</v>
      </c>
      <c r="R52" s="26">
        <v>128</v>
      </c>
      <c r="S52" s="27">
        <v>49</v>
      </c>
      <c r="U52" s="27" t="s">
        <v>373</v>
      </c>
      <c r="W52" s="27" t="s">
        <v>373</v>
      </c>
      <c r="Y52" s="27" t="s">
        <v>373</v>
      </c>
      <c r="AA52" s="27" t="s">
        <v>373</v>
      </c>
      <c r="AB52" s="26">
        <v>32</v>
      </c>
      <c r="AC52" s="27">
        <v>14</v>
      </c>
      <c r="AE52" s="27" t="s">
        <v>373</v>
      </c>
      <c r="AG52" s="27" t="s">
        <v>373</v>
      </c>
      <c r="AI52" s="27" t="s">
        <v>373</v>
      </c>
      <c r="AK52" s="27" t="s">
        <v>373</v>
      </c>
      <c r="AM52" s="27" t="s">
        <v>373</v>
      </c>
      <c r="AO52" s="27" t="s">
        <v>373</v>
      </c>
      <c r="AQ52" s="27" t="s">
        <v>373</v>
      </c>
      <c r="AR52" s="26">
        <v>8</v>
      </c>
      <c r="AS52" s="27">
        <v>26</v>
      </c>
      <c r="AU52" s="27" t="s">
        <v>373</v>
      </c>
      <c r="AW52" s="27" t="s">
        <v>373</v>
      </c>
      <c r="AY52" s="27" t="s">
        <v>373</v>
      </c>
      <c r="BA52" s="27" t="s">
        <v>373</v>
      </c>
    </row>
    <row r="53" spans="1:53" ht="15" customHeight="1">
      <c r="A53" s="8">
        <v>49</v>
      </c>
      <c r="B53" s="22" t="s">
        <v>141</v>
      </c>
      <c r="C53" s="22" t="s">
        <v>117</v>
      </c>
      <c r="D53" s="10">
        <v>56</v>
      </c>
      <c r="E53" s="23">
        <v>7</v>
      </c>
      <c r="F53" s="2">
        <v>88</v>
      </c>
      <c r="G53" s="2">
        <v>4</v>
      </c>
      <c r="H53" s="24">
        <v>32</v>
      </c>
      <c r="I53" s="25">
        <v>42</v>
      </c>
      <c r="K53" s="25" t="s">
        <v>373</v>
      </c>
      <c r="M53" s="25" t="s">
        <v>373</v>
      </c>
      <c r="N53" s="26">
        <v>32</v>
      </c>
      <c r="O53" s="27">
        <v>10</v>
      </c>
      <c r="Q53" s="27" t="s">
        <v>373</v>
      </c>
      <c r="S53" s="27" t="s">
        <v>373</v>
      </c>
      <c r="U53" s="27" t="s">
        <v>373</v>
      </c>
      <c r="V53" s="26">
        <v>8</v>
      </c>
      <c r="W53" s="27">
        <v>26</v>
      </c>
      <c r="X53" s="26">
        <v>32</v>
      </c>
      <c r="Y53" s="27">
        <v>10</v>
      </c>
      <c r="AA53" s="27" t="s">
        <v>373</v>
      </c>
      <c r="AC53" s="27" t="s">
        <v>373</v>
      </c>
      <c r="AE53" s="27" t="s">
        <v>373</v>
      </c>
      <c r="AG53" s="27" t="s">
        <v>373</v>
      </c>
      <c r="AI53" s="27" t="s">
        <v>373</v>
      </c>
      <c r="AK53" s="27" t="s">
        <v>373</v>
      </c>
      <c r="AM53" s="27" t="s">
        <v>373</v>
      </c>
      <c r="AO53" s="27" t="s">
        <v>373</v>
      </c>
      <c r="AQ53" s="27" t="s">
        <v>373</v>
      </c>
      <c r="AS53" s="27" t="s">
        <v>373</v>
      </c>
      <c r="AU53" s="27" t="s">
        <v>373</v>
      </c>
      <c r="AW53" s="27" t="s">
        <v>373</v>
      </c>
      <c r="AY53" s="27" t="s">
        <v>373</v>
      </c>
      <c r="BA53" s="27" t="s">
        <v>373</v>
      </c>
    </row>
    <row r="54" spans="1:53" ht="15" customHeight="1">
      <c r="A54" s="8">
        <v>50</v>
      </c>
      <c r="B54" s="22" t="s">
        <v>142</v>
      </c>
      <c r="C54" s="22" t="s">
        <v>61</v>
      </c>
      <c r="D54" s="10">
        <v>68</v>
      </c>
      <c r="E54" s="23">
        <v>18</v>
      </c>
      <c r="F54" s="2">
        <v>86</v>
      </c>
      <c r="G54" s="2">
        <v>6</v>
      </c>
      <c r="H54" s="24">
        <v>32</v>
      </c>
      <c r="I54" s="25">
        <v>42</v>
      </c>
      <c r="J54" s="24">
        <v>64</v>
      </c>
      <c r="K54" s="25">
        <v>14</v>
      </c>
      <c r="M54" s="25" t="s">
        <v>373</v>
      </c>
      <c r="N54" s="26">
        <v>999</v>
      </c>
      <c r="O54" s="27">
        <v>1</v>
      </c>
      <c r="Q54" s="27" t="s">
        <v>373</v>
      </c>
      <c r="S54" s="27" t="s">
        <v>373</v>
      </c>
      <c r="U54" s="27" t="s">
        <v>373</v>
      </c>
      <c r="W54" s="27" t="s">
        <v>373</v>
      </c>
      <c r="Y54" s="27" t="s">
        <v>373</v>
      </c>
      <c r="AA54" s="27" t="s">
        <v>373</v>
      </c>
      <c r="AC54" s="27" t="s">
        <v>373</v>
      </c>
      <c r="AE54" s="27" t="s">
        <v>373</v>
      </c>
      <c r="AG54" s="27" t="s">
        <v>373</v>
      </c>
      <c r="AI54" s="27" t="s">
        <v>373</v>
      </c>
      <c r="AK54" s="27" t="s">
        <v>373</v>
      </c>
      <c r="AL54" s="26">
        <v>64</v>
      </c>
      <c r="AM54" s="27">
        <v>8</v>
      </c>
      <c r="AO54" s="27" t="s">
        <v>373</v>
      </c>
      <c r="AQ54" s="27" t="s">
        <v>373</v>
      </c>
      <c r="AR54" s="26">
        <v>32</v>
      </c>
      <c r="AS54" s="27">
        <v>10</v>
      </c>
      <c r="AT54" s="26">
        <v>16</v>
      </c>
      <c r="AU54" s="27">
        <v>12</v>
      </c>
      <c r="AV54" s="28"/>
      <c r="AW54" s="27" t="s">
        <v>373</v>
      </c>
      <c r="AX54" s="28"/>
      <c r="AY54" s="27" t="s">
        <v>373</v>
      </c>
      <c r="AZ54" s="28"/>
      <c r="BA54" s="27" t="s">
        <v>373</v>
      </c>
    </row>
    <row r="55" spans="1:53" ht="15" customHeight="1">
      <c r="A55" s="8">
        <v>51</v>
      </c>
      <c r="B55" s="22" t="s">
        <v>143</v>
      </c>
      <c r="C55" s="22" t="s">
        <v>144</v>
      </c>
      <c r="D55" s="10">
        <v>42</v>
      </c>
      <c r="E55" s="23">
        <v>-9</v>
      </c>
      <c r="F55" s="2">
        <v>84</v>
      </c>
      <c r="G55" s="2">
        <v>3</v>
      </c>
      <c r="I55" s="25" t="s">
        <v>373</v>
      </c>
      <c r="K55" s="25" t="s">
        <v>373</v>
      </c>
      <c r="M55" s="25" t="s">
        <v>373</v>
      </c>
      <c r="N55" s="26">
        <v>8</v>
      </c>
      <c r="O55" s="27">
        <v>26</v>
      </c>
      <c r="Q55" s="27" t="s">
        <v>373</v>
      </c>
      <c r="S55" s="27" t="s">
        <v>373</v>
      </c>
      <c r="U55" s="27" t="s">
        <v>373</v>
      </c>
      <c r="W55" s="27" t="s">
        <v>373</v>
      </c>
      <c r="X55" s="26">
        <v>3.5</v>
      </c>
      <c r="Y55" s="27">
        <v>40</v>
      </c>
      <c r="AA55" s="27" t="s">
        <v>373</v>
      </c>
      <c r="AC55" s="27" t="s">
        <v>373</v>
      </c>
      <c r="AE55" s="27" t="s">
        <v>373</v>
      </c>
      <c r="AG55" s="27" t="s">
        <v>373</v>
      </c>
      <c r="AI55" s="27" t="s">
        <v>373</v>
      </c>
      <c r="AK55" s="27" t="s">
        <v>373</v>
      </c>
      <c r="AM55" s="27" t="s">
        <v>373</v>
      </c>
      <c r="AO55" s="27" t="s">
        <v>373</v>
      </c>
      <c r="AQ55" s="27" t="s">
        <v>373</v>
      </c>
      <c r="AS55" s="27" t="s">
        <v>373</v>
      </c>
      <c r="AT55" s="26">
        <v>8</v>
      </c>
      <c r="AU55" s="27">
        <v>18</v>
      </c>
      <c r="AW55" s="27" t="s">
        <v>373</v>
      </c>
      <c r="AY55" s="27" t="s">
        <v>373</v>
      </c>
      <c r="BA55" s="27" t="s">
        <v>373</v>
      </c>
    </row>
    <row r="56" spans="1:53" ht="15" customHeight="1">
      <c r="A56" s="8">
        <v>52</v>
      </c>
      <c r="B56" s="22" t="s">
        <v>145</v>
      </c>
      <c r="C56" s="22" t="s">
        <v>146</v>
      </c>
      <c r="D56" s="10">
        <v>87</v>
      </c>
      <c r="E56" s="23">
        <v>35</v>
      </c>
      <c r="F56" s="2">
        <v>83</v>
      </c>
      <c r="G56" s="2">
        <v>4</v>
      </c>
      <c r="H56" s="24">
        <v>32</v>
      </c>
      <c r="I56" s="25">
        <v>42</v>
      </c>
      <c r="J56" s="24">
        <v>64</v>
      </c>
      <c r="K56" s="25">
        <v>14</v>
      </c>
      <c r="M56" s="25" t="s">
        <v>373</v>
      </c>
      <c r="O56" s="27" t="s">
        <v>373</v>
      </c>
      <c r="P56" s="26">
        <v>8</v>
      </c>
      <c r="Q56" s="27">
        <v>26</v>
      </c>
      <c r="S56" s="27" t="s">
        <v>373</v>
      </c>
      <c r="T56" s="26">
        <v>999</v>
      </c>
      <c r="U56" s="27">
        <v>1</v>
      </c>
      <c r="W56" s="27" t="s">
        <v>373</v>
      </c>
      <c r="Y56" s="27" t="s">
        <v>373</v>
      </c>
      <c r="AA56" s="27" t="s">
        <v>373</v>
      </c>
      <c r="AC56" s="27" t="s">
        <v>373</v>
      </c>
      <c r="AE56" s="27" t="s">
        <v>373</v>
      </c>
      <c r="AG56" s="27" t="s">
        <v>373</v>
      </c>
      <c r="AI56" s="27" t="s">
        <v>373</v>
      </c>
      <c r="AK56" s="27" t="s">
        <v>373</v>
      </c>
      <c r="AM56" s="27" t="s">
        <v>373</v>
      </c>
      <c r="AO56" s="27" t="s">
        <v>373</v>
      </c>
      <c r="AQ56" s="27" t="s">
        <v>373</v>
      </c>
      <c r="AS56" s="27" t="s">
        <v>373</v>
      </c>
      <c r="AU56" s="27" t="s">
        <v>373</v>
      </c>
      <c r="AW56" s="27" t="s">
        <v>373</v>
      </c>
      <c r="AY56" s="27" t="s">
        <v>373</v>
      </c>
      <c r="BA56" s="27" t="s">
        <v>373</v>
      </c>
    </row>
    <row r="57" spans="1:53" ht="15" customHeight="1">
      <c r="A57" s="8">
        <v>52</v>
      </c>
      <c r="B57" s="22" t="s">
        <v>147</v>
      </c>
      <c r="C57" s="22" t="s">
        <v>75</v>
      </c>
      <c r="D57" s="10">
        <v>51</v>
      </c>
      <c r="E57" s="23">
        <v>-1</v>
      </c>
      <c r="F57" s="2">
        <v>83</v>
      </c>
      <c r="G57" s="2">
        <v>5</v>
      </c>
      <c r="I57" s="25" t="s">
        <v>373</v>
      </c>
      <c r="J57" s="24">
        <v>64</v>
      </c>
      <c r="K57" s="25">
        <v>14</v>
      </c>
      <c r="M57" s="25" t="s">
        <v>373</v>
      </c>
      <c r="N57" s="26">
        <v>8</v>
      </c>
      <c r="O57" s="27">
        <v>26</v>
      </c>
      <c r="Q57" s="27" t="s">
        <v>373</v>
      </c>
      <c r="S57" s="27" t="s">
        <v>373</v>
      </c>
      <c r="U57" s="27" t="s">
        <v>373</v>
      </c>
      <c r="V57" s="26">
        <v>16</v>
      </c>
      <c r="W57" s="27">
        <v>16</v>
      </c>
      <c r="X57" s="26">
        <v>8</v>
      </c>
      <c r="Y57" s="27">
        <v>26</v>
      </c>
      <c r="AA57" s="27" t="s">
        <v>373</v>
      </c>
      <c r="AC57" s="27" t="s">
        <v>373</v>
      </c>
      <c r="AE57" s="27" t="s">
        <v>373</v>
      </c>
      <c r="AG57" s="27" t="s">
        <v>373</v>
      </c>
      <c r="AI57" s="27" t="s">
        <v>373</v>
      </c>
      <c r="AK57" s="27" t="s">
        <v>373</v>
      </c>
      <c r="AL57" s="26">
        <v>999</v>
      </c>
      <c r="AM57" s="27">
        <v>1</v>
      </c>
      <c r="AO57" s="27" t="s">
        <v>373</v>
      </c>
      <c r="AQ57" s="27" t="s">
        <v>373</v>
      </c>
      <c r="AS57" s="27" t="s">
        <v>373</v>
      </c>
      <c r="AU57" s="27" t="s">
        <v>373</v>
      </c>
      <c r="AW57" s="27" t="s">
        <v>373</v>
      </c>
      <c r="AY57" s="27" t="s">
        <v>373</v>
      </c>
      <c r="BA57" s="27" t="s">
        <v>373</v>
      </c>
    </row>
    <row r="58" spans="1:53" ht="15" customHeight="1">
      <c r="A58" s="8">
        <v>54</v>
      </c>
      <c r="B58" s="22" t="s">
        <v>148</v>
      </c>
      <c r="C58" s="22" t="s">
        <v>98</v>
      </c>
      <c r="D58" s="10">
        <v>129</v>
      </c>
      <c r="E58" s="23">
        <v>75</v>
      </c>
      <c r="F58" s="2">
        <v>82</v>
      </c>
      <c r="G58" s="2">
        <v>2</v>
      </c>
      <c r="H58" s="24">
        <v>16</v>
      </c>
      <c r="I58" s="25">
        <v>70</v>
      </c>
      <c r="K58" s="25" t="s">
        <v>373</v>
      </c>
      <c r="M58" s="25" t="s">
        <v>373</v>
      </c>
      <c r="O58" s="27" t="s">
        <v>373</v>
      </c>
      <c r="Q58" s="27" t="s">
        <v>373</v>
      </c>
      <c r="S58" s="27" t="s">
        <v>373</v>
      </c>
      <c r="U58" s="27" t="s">
        <v>373</v>
      </c>
      <c r="W58" s="27" t="s">
        <v>373</v>
      </c>
      <c r="Y58" s="27" t="s">
        <v>373</v>
      </c>
      <c r="AA58" s="27" t="s">
        <v>373</v>
      </c>
      <c r="AC58" s="27" t="s">
        <v>373</v>
      </c>
      <c r="AE58" s="27" t="s">
        <v>373</v>
      </c>
      <c r="AG58" s="27" t="s">
        <v>373</v>
      </c>
      <c r="AI58" s="27" t="s">
        <v>373</v>
      </c>
      <c r="AK58" s="27" t="s">
        <v>373</v>
      </c>
      <c r="AL58" s="26">
        <v>32</v>
      </c>
      <c r="AM58" s="27">
        <v>12</v>
      </c>
      <c r="AO58" s="27" t="s">
        <v>373</v>
      </c>
      <c r="AQ58" s="27" t="s">
        <v>373</v>
      </c>
      <c r="AS58" s="27" t="s">
        <v>373</v>
      </c>
      <c r="AU58" s="27" t="s">
        <v>373</v>
      </c>
      <c r="AW58" s="27" t="s">
        <v>373</v>
      </c>
      <c r="AY58" s="27" t="s">
        <v>373</v>
      </c>
      <c r="BA58" s="27" t="s">
        <v>373</v>
      </c>
    </row>
    <row r="59" spans="1:53" ht="15" customHeight="1">
      <c r="A59" s="8">
        <v>55</v>
      </c>
      <c r="B59" s="22" t="s">
        <v>149</v>
      </c>
      <c r="C59" s="22" t="s">
        <v>120</v>
      </c>
      <c r="D59" s="10">
        <v>72</v>
      </c>
      <c r="E59" s="23">
        <v>17</v>
      </c>
      <c r="F59" s="2">
        <v>80</v>
      </c>
      <c r="G59" s="2">
        <v>3</v>
      </c>
      <c r="H59" s="24">
        <v>32</v>
      </c>
      <c r="I59" s="25">
        <v>42</v>
      </c>
      <c r="K59" s="25" t="s">
        <v>373</v>
      </c>
      <c r="M59" s="25" t="s">
        <v>373</v>
      </c>
      <c r="N59" s="26">
        <v>32</v>
      </c>
      <c r="O59" s="27">
        <v>10</v>
      </c>
      <c r="Q59" s="27" t="s">
        <v>373</v>
      </c>
      <c r="S59" s="27" t="s">
        <v>373</v>
      </c>
      <c r="U59" s="27" t="s">
        <v>373</v>
      </c>
      <c r="W59" s="27" t="s">
        <v>373</v>
      </c>
      <c r="Y59" s="27" t="s">
        <v>373</v>
      </c>
      <c r="AA59" s="27" t="s">
        <v>373</v>
      </c>
      <c r="AB59" s="26">
        <v>8</v>
      </c>
      <c r="AC59" s="27">
        <v>28</v>
      </c>
      <c r="AE59" s="27" t="s">
        <v>373</v>
      </c>
      <c r="AG59" s="27" t="s">
        <v>373</v>
      </c>
      <c r="AI59" s="27" t="s">
        <v>373</v>
      </c>
      <c r="AK59" s="27" t="s">
        <v>373</v>
      </c>
      <c r="AM59" s="27" t="s">
        <v>373</v>
      </c>
      <c r="AO59" s="27" t="s">
        <v>373</v>
      </c>
      <c r="AQ59" s="27" t="s">
        <v>373</v>
      </c>
      <c r="AS59" s="27" t="s">
        <v>373</v>
      </c>
      <c r="AU59" s="27" t="s">
        <v>373</v>
      </c>
      <c r="AW59" s="27" t="s">
        <v>373</v>
      </c>
      <c r="AY59" s="27" t="s">
        <v>373</v>
      </c>
      <c r="BA59" s="27" t="s">
        <v>373</v>
      </c>
    </row>
    <row r="60" spans="1:53" ht="15" customHeight="1">
      <c r="A60" s="8">
        <v>56</v>
      </c>
      <c r="B60" s="22" t="s">
        <v>150</v>
      </c>
      <c r="C60" s="22" t="s">
        <v>151</v>
      </c>
      <c r="D60" s="10">
        <v>75</v>
      </c>
      <c r="E60" s="23">
        <v>19</v>
      </c>
      <c r="F60" s="2">
        <v>79</v>
      </c>
      <c r="G60" s="2">
        <v>3</v>
      </c>
      <c r="H60" s="24">
        <v>32</v>
      </c>
      <c r="I60" s="25">
        <v>42</v>
      </c>
      <c r="K60" s="25" t="s">
        <v>373</v>
      </c>
      <c r="M60" s="25" t="s">
        <v>373</v>
      </c>
      <c r="N60" s="26">
        <v>16</v>
      </c>
      <c r="O60" s="27">
        <v>16</v>
      </c>
      <c r="Q60" s="27" t="s">
        <v>373</v>
      </c>
      <c r="S60" s="27" t="s">
        <v>373</v>
      </c>
      <c r="U60" s="27" t="s">
        <v>373</v>
      </c>
      <c r="W60" s="27" t="s">
        <v>373</v>
      </c>
      <c r="Y60" s="27" t="s">
        <v>373</v>
      </c>
      <c r="AA60" s="27" t="s">
        <v>373</v>
      </c>
      <c r="AB60" s="26">
        <v>16</v>
      </c>
      <c r="AC60" s="27">
        <v>21</v>
      </c>
      <c r="AE60" s="27" t="s">
        <v>373</v>
      </c>
      <c r="AG60" s="27" t="s">
        <v>373</v>
      </c>
      <c r="AI60" s="27" t="s">
        <v>373</v>
      </c>
      <c r="AK60" s="27" t="s">
        <v>373</v>
      </c>
      <c r="AM60" s="27" t="s">
        <v>373</v>
      </c>
      <c r="AO60" s="27" t="s">
        <v>373</v>
      </c>
      <c r="AQ60" s="27" t="s">
        <v>373</v>
      </c>
      <c r="AS60" s="27" t="s">
        <v>373</v>
      </c>
      <c r="AU60" s="27" t="s">
        <v>373</v>
      </c>
      <c r="AW60" s="27" t="s">
        <v>373</v>
      </c>
      <c r="AY60" s="27" t="s">
        <v>373</v>
      </c>
      <c r="BA60" s="27" t="s">
        <v>373</v>
      </c>
    </row>
    <row r="61" spans="1:53" ht="15" customHeight="1">
      <c r="A61" s="8">
        <v>56</v>
      </c>
      <c r="B61" s="22" t="s">
        <v>152</v>
      </c>
      <c r="C61" s="22" t="s">
        <v>153</v>
      </c>
      <c r="D61" s="10">
        <v>75</v>
      </c>
      <c r="E61" s="23">
        <v>19</v>
      </c>
      <c r="F61" s="2">
        <v>79</v>
      </c>
      <c r="G61" s="2">
        <v>3</v>
      </c>
      <c r="H61" s="24">
        <v>32</v>
      </c>
      <c r="I61" s="25">
        <v>42</v>
      </c>
      <c r="K61" s="25" t="s">
        <v>373</v>
      </c>
      <c r="M61" s="25" t="s">
        <v>373</v>
      </c>
      <c r="O61" s="27" t="s">
        <v>373</v>
      </c>
      <c r="Q61" s="27" t="s">
        <v>373</v>
      </c>
      <c r="S61" s="27" t="s">
        <v>373</v>
      </c>
      <c r="U61" s="27" t="s">
        <v>373</v>
      </c>
      <c r="W61" s="27" t="s">
        <v>373</v>
      </c>
      <c r="Y61" s="27" t="s">
        <v>373</v>
      </c>
      <c r="AA61" s="27" t="s">
        <v>373</v>
      </c>
      <c r="AC61" s="27" t="s">
        <v>373</v>
      </c>
      <c r="AE61" s="27" t="s">
        <v>373</v>
      </c>
      <c r="AG61" s="27" t="s">
        <v>373</v>
      </c>
      <c r="AI61" s="27" t="s">
        <v>373</v>
      </c>
      <c r="AK61" s="27" t="s">
        <v>373</v>
      </c>
      <c r="AM61" s="27" t="s">
        <v>373</v>
      </c>
      <c r="AO61" s="27" t="s">
        <v>373</v>
      </c>
      <c r="AP61" s="26">
        <v>8</v>
      </c>
      <c r="AQ61" s="27">
        <v>21</v>
      </c>
      <c r="AR61" s="26">
        <v>16</v>
      </c>
      <c r="AS61" s="27">
        <v>16</v>
      </c>
      <c r="AU61" s="27" t="s">
        <v>373</v>
      </c>
      <c r="AW61" s="27" t="s">
        <v>373</v>
      </c>
      <c r="AY61" s="27" t="s">
        <v>373</v>
      </c>
      <c r="BA61" s="27" t="s">
        <v>373</v>
      </c>
    </row>
    <row r="62" spans="1:53" ht="15" customHeight="1">
      <c r="A62" s="8">
        <v>58</v>
      </c>
      <c r="B62" s="22" t="s">
        <v>154</v>
      </c>
      <c r="C62" s="22" t="s">
        <v>155</v>
      </c>
      <c r="D62" s="10">
        <v>58</v>
      </c>
      <c r="E62" s="23">
        <v>0</v>
      </c>
      <c r="F62" s="2">
        <v>74</v>
      </c>
      <c r="G62" s="2">
        <v>6</v>
      </c>
      <c r="I62" s="25" t="s">
        <v>373</v>
      </c>
      <c r="J62" s="24">
        <v>32</v>
      </c>
      <c r="K62" s="25">
        <v>21</v>
      </c>
      <c r="M62" s="25" t="s">
        <v>373</v>
      </c>
      <c r="N62" s="26">
        <v>16</v>
      </c>
      <c r="O62" s="27">
        <v>16</v>
      </c>
      <c r="Q62" s="27" t="s">
        <v>373</v>
      </c>
      <c r="S62" s="27" t="s">
        <v>373</v>
      </c>
      <c r="T62" s="26">
        <v>16</v>
      </c>
      <c r="U62" s="27">
        <v>20</v>
      </c>
      <c r="W62" s="27" t="s">
        <v>373</v>
      </c>
      <c r="X62" s="26">
        <v>999</v>
      </c>
      <c r="Y62" s="27">
        <v>1</v>
      </c>
      <c r="AA62" s="27" t="s">
        <v>373</v>
      </c>
      <c r="AC62" s="27" t="s">
        <v>373</v>
      </c>
      <c r="AE62" s="27" t="s">
        <v>373</v>
      </c>
      <c r="AG62" s="27" t="s">
        <v>373</v>
      </c>
      <c r="AI62" s="27" t="s">
        <v>373</v>
      </c>
      <c r="AK62" s="27" t="s">
        <v>373</v>
      </c>
      <c r="AL62" s="26">
        <v>999</v>
      </c>
      <c r="AM62" s="27">
        <v>1</v>
      </c>
      <c r="AO62" s="27" t="s">
        <v>373</v>
      </c>
      <c r="AQ62" s="27" t="s">
        <v>373</v>
      </c>
      <c r="AR62" s="26">
        <v>16</v>
      </c>
      <c r="AS62" s="27">
        <v>16</v>
      </c>
      <c r="AU62" s="27" t="s">
        <v>373</v>
      </c>
      <c r="AW62" s="27" t="s">
        <v>373</v>
      </c>
      <c r="AY62" s="27" t="s">
        <v>373</v>
      </c>
      <c r="BA62" s="27" t="s">
        <v>373</v>
      </c>
    </row>
    <row r="63" spans="1:53" ht="15" customHeight="1">
      <c r="A63" s="8">
        <v>58</v>
      </c>
      <c r="B63" s="22" t="s">
        <v>156</v>
      </c>
      <c r="C63" s="22" t="s">
        <v>106</v>
      </c>
      <c r="D63" s="10">
        <v>43</v>
      </c>
      <c r="E63" s="23">
        <v>-15</v>
      </c>
      <c r="F63" s="2">
        <v>74</v>
      </c>
      <c r="G63" s="2">
        <v>2</v>
      </c>
      <c r="I63" s="25" t="s">
        <v>373</v>
      </c>
      <c r="K63" s="25" t="s">
        <v>373</v>
      </c>
      <c r="M63" s="25" t="s">
        <v>373</v>
      </c>
      <c r="N63" s="26">
        <v>2</v>
      </c>
      <c r="O63" s="27">
        <v>54</v>
      </c>
      <c r="Q63" s="27" t="s">
        <v>373</v>
      </c>
      <c r="S63" s="27" t="s">
        <v>373</v>
      </c>
      <c r="U63" s="27" t="s">
        <v>373</v>
      </c>
      <c r="W63" s="27" t="s">
        <v>373</v>
      </c>
      <c r="Y63" s="27" t="s">
        <v>373</v>
      </c>
      <c r="AA63" s="27" t="s">
        <v>373</v>
      </c>
      <c r="AC63" s="27" t="s">
        <v>373</v>
      </c>
      <c r="AE63" s="27" t="s">
        <v>373</v>
      </c>
      <c r="AG63" s="27" t="s">
        <v>373</v>
      </c>
      <c r="AI63" s="27" t="s">
        <v>373</v>
      </c>
      <c r="AK63" s="27" t="s">
        <v>373</v>
      </c>
      <c r="AL63" s="26">
        <v>16</v>
      </c>
      <c r="AM63" s="27">
        <v>20</v>
      </c>
      <c r="AO63" s="27" t="s">
        <v>373</v>
      </c>
      <c r="AQ63" s="27" t="s">
        <v>373</v>
      </c>
      <c r="AS63" s="27" t="s">
        <v>373</v>
      </c>
      <c r="AU63" s="27" t="s">
        <v>373</v>
      </c>
      <c r="AW63" s="27" t="s">
        <v>373</v>
      </c>
      <c r="AY63" s="27" t="s">
        <v>373</v>
      </c>
      <c r="BA63" s="27" t="s">
        <v>373</v>
      </c>
    </row>
    <row r="64" spans="1:53" ht="15" customHeight="1">
      <c r="A64" s="8">
        <v>60</v>
      </c>
      <c r="B64" s="22" t="s">
        <v>157</v>
      </c>
      <c r="C64" s="22" t="s">
        <v>132</v>
      </c>
      <c r="E64" s="23"/>
      <c r="F64" s="2">
        <v>70</v>
      </c>
      <c r="G64" s="2">
        <v>1</v>
      </c>
      <c r="H64" s="24">
        <v>16</v>
      </c>
      <c r="I64" s="25">
        <v>70</v>
      </c>
      <c r="K64" s="25" t="s">
        <v>373</v>
      </c>
      <c r="M64" s="25" t="s">
        <v>373</v>
      </c>
      <c r="O64" s="27" t="s">
        <v>373</v>
      </c>
      <c r="Q64" s="27" t="s">
        <v>373</v>
      </c>
      <c r="S64" s="27" t="s">
        <v>373</v>
      </c>
      <c r="U64" s="27" t="s">
        <v>373</v>
      </c>
      <c r="W64" s="27" t="s">
        <v>373</v>
      </c>
      <c r="Y64" s="27" t="s">
        <v>373</v>
      </c>
      <c r="AA64" s="27" t="s">
        <v>373</v>
      </c>
      <c r="AC64" s="27" t="s">
        <v>373</v>
      </c>
      <c r="AE64" s="27" t="s">
        <v>373</v>
      </c>
      <c r="AG64" s="27" t="s">
        <v>373</v>
      </c>
      <c r="AI64" s="27" t="s">
        <v>373</v>
      </c>
      <c r="AK64" s="27" t="s">
        <v>373</v>
      </c>
      <c r="AM64" s="27" t="s">
        <v>373</v>
      </c>
      <c r="AO64" s="27" t="s">
        <v>373</v>
      </c>
      <c r="AQ64" s="27" t="s">
        <v>373</v>
      </c>
      <c r="AS64" s="27" t="s">
        <v>373</v>
      </c>
      <c r="AU64" s="27" t="s">
        <v>373</v>
      </c>
      <c r="AW64" s="27" t="s">
        <v>373</v>
      </c>
      <c r="AY64" s="27" t="s">
        <v>373</v>
      </c>
      <c r="BA64" s="27" t="s">
        <v>373</v>
      </c>
    </row>
    <row r="65" spans="1:53" ht="15" customHeight="1">
      <c r="A65" s="8">
        <v>60</v>
      </c>
      <c r="B65" s="22" t="s">
        <v>158</v>
      </c>
      <c r="C65" s="22" t="s">
        <v>88</v>
      </c>
      <c r="E65" s="23"/>
      <c r="F65" s="2">
        <v>70</v>
      </c>
      <c r="G65" s="2">
        <v>2</v>
      </c>
      <c r="H65" s="24">
        <v>32</v>
      </c>
      <c r="I65" s="25">
        <v>42</v>
      </c>
      <c r="K65" s="25" t="s">
        <v>373</v>
      </c>
      <c r="L65" s="24">
        <v>3.5</v>
      </c>
      <c r="M65" s="25">
        <v>28</v>
      </c>
      <c r="O65" s="27" t="s">
        <v>373</v>
      </c>
      <c r="Q65" s="27" t="s">
        <v>373</v>
      </c>
      <c r="S65" s="27" t="s">
        <v>373</v>
      </c>
      <c r="U65" s="27" t="s">
        <v>373</v>
      </c>
      <c r="W65" s="27" t="s">
        <v>373</v>
      </c>
      <c r="Y65" s="27" t="s">
        <v>373</v>
      </c>
      <c r="AA65" s="27" t="s">
        <v>373</v>
      </c>
      <c r="AC65" s="27" t="s">
        <v>373</v>
      </c>
      <c r="AE65" s="27" t="s">
        <v>373</v>
      </c>
      <c r="AG65" s="27" t="s">
        <v>373</v>
      </c>
      <c r="AI65" s="27" t="s">
        <v>373</v>
      </c>
      <c r="AK65" s="27" t="s">
        <v>373</v>
      </c>
      <c r="AM65" s="27" t="s">
        <v>373</v>
      </c>
      <c r="AO65" s="27" t="s">
        <v>373</v>
      </c>
      <c r="AQ65" s="27" t="s">
        <v>373</v>
      </c>
      <c r="AS65" s="27" t="s">
        <v>373</v>
      </c>
      <c r="AU65" s="27" t="s">
        <v>373</v>
      </c>
      <c r="AW65" s="27" t="s">
        <v>373</v>
      </c>
      <c r="AY65" s="27" t="s">
        <v>373</v>
      </c>
      <c r="BA65" s="27" t="s">
        <v>373</v>
      </c>
    </row>
    <row r="66" spans="1:53" ht="15" customHeight="1">
      <c r="A66" s="8">
        <v>62</v>
      </c>
      <c r="B66" s="22" t="s">
        <v>159</v>
      </c>
      <c r="C66" s="22" t="s">
        <v>61</v>
      </c>
      <c r="D66" s="10">
        <v>103</v>
      </c>
      <c r="E66" s="23">
        <v>41</v>
      </c>
      <c r="F66" s="2">
        <v>68</v>
      </c>
      <c r="G66" s="2">
        <v>2</v>
      </c>
      <c r="H66" s="24">
        <v>32</v>
      </c>
      <c r="I66" s="25">
        <v>42</v>
      </c>
      <c r="K66" s="25" t="s">
        <v>373</v>
      </c>
      <c r="M66" s="25" t="s">
        <v>373</v>
      </c>
      <c r="O66" s="27" t="s">
        <v>373</v>
      </c>
      <c r="Q66" s="27" t="s">
        <v>373</v>
      </c>
      <c r="S66" s="27" t="s">
        <v>373</v>
      </c>
      <c r="U66" s="27" t="s">
        <v>373</v>
      </c>
      <c r="W66" s="27" t="s">
        <v>373</v>
      </c>
      <c r="X66" s="26">
        <v>8</v>
      </c>
      <c r="Y66" s="27">
        <v>26</v>
      </c>
      <c r="AA66" s="27" t="s">
        <v>373</v>
      </c>
      <c r="AC66" s="27" t="s">
        <v>373</v>
      </c>
      <c r="AE66" s="27" t="s">
        <v>373</v>
      </c>
      <c r="AG66" s="27" t="s">
        <v>373</v>
      </c>
      <c r="AI66" s="27" t="s">
        <v>373</v>
      </c>
      <c r="AK66" s="27" t="s">
        <v>373</v>
      </c>
      <c r="AM66" s="27" t="s">
        <v>373</v>
      </c>
      <c r="AO66" s="27" t="s">
        <v>373</v>
      </c>
      <c r="AQ66" s="27" t="s">
        <v>373</v>
      </c>
      <c r="AS66" s="27" t="s">
        <v>373</v>
      </c>
      <c r="AU66" s="27" t="s">
        <v>373</v>
      </c>
      <c r="AW66" s="27" t="s">
        <v>373</v>
      </c>
      <c r="AY66" s="27" t="s">
        <v>373</v>
      </c>
      <c r="BA66" s="27" t="s">
        <v>373</v>
      </c>
    </row>
    <row r="67" spans="1:53" ht="15" customHeight="1">
      <c r="A67" s="8">
        <v>63</v>
      </c>
      <c r="B67" s="22" t="s">
        <v>160</v>
      </c>
      <c r="C67" s="22" t="s">
        <v>75</v>
      </c>
      <c r="D67" s="10">
        <v>79</v>
      </c>
      <c r="E67" s="23">
        <v>16</v>
      </c>
      <c r="F67" s="2">
        <v>59</v>
      </c>
      <c r="G67" s="2">
        <v>2</v>
      </c>
      <c r="I67" s="25" t="s">
        <v>373</v>
      </c>
      <c r="J67" s="24">
        <v>16</v>
      </c>
      <c r="K67" s="25">
        <v>35</v>
      </c>
      <c r="M67" s="25" t="s">
        <v>373</v>
      </c>
      <c r="O67" s="27" t="s">
        <v>373</v>
      </c>
      <c r="Q67" s="27" t="s">
        <v>373</v>
      </c>
      <c r="S67" s="27" t="s">
        <v>373</v>
      </c>
      <c r="U67" s="27" t="s">
        <v>373</v>
      </c>
      <c r="W67" s="27" t="s">
        <v>373</v>
      </c>
      <c r="Y67" s="27" t="s">
        <v>373</v>
      </c>
      <c r="AA67" s="27" t="s">
        <v>373</v>
      </c>
      <c r="AC67" s="27" t="s">
        <v>373</v>
      </c>
      <c r="AE67" s="27" t="s">
        <v>373</v>
      </c>
      <c r="AG67" s="27" t="s">
        <v>373</v>
      </c>
      <c r="AH67" s="26">
        <v>2</v>
      </c>
      <c r="AI67" s="27">
        <v>24</v>
      </c>
      <c r="AK67" s="27" t="s">
        <v>373</v>
      </c>
      <c r="AM67" s="27" t="s">
        <v>373</v>
      </c>
      <c r="AO67" s="27" t="s">
        <v>373</v>
      </c>
      <c r="AQ67" s="27" t="s">
        <v>373</v>
      </c>
      <c r="AS67" s="27" t="s">
        <v>373</v>
      </c>
      <c r="AU67" s="27" t="s">
        <v>373</v>
      </c>
      <c r="AW67" s="27" t="s">
        <v>373</v>
      </c>
      <c r="AY67" s="27" t="s">
        <v>373</v>
      </c>
      <c r="BA67" s="27" t="s">
        <v>373</v>
      </c>
    </row>
    <row r="68" spans="1:53" ht="15" customHeight="1">
      <c r="A68" s="8">
        <v>64</v>
      </c>
      <c r="B68" s="22" t="s">
        <v>161</v>
      </c>
      <c r="C68" s="22" t="s">
        <v>162</v>
      </c>
      <c r="D68" s="10">
        <v>89</v>
      </c>
      <c r="E68" s="23">
        <v>25</v>
      </c>
      <c r="F68" s="2">
        <v>58</v>
      </c>
      <c r="G68" s="2">
        <v>9</v>
      </c>
      <c r="H68" s="24">
        <v>64</v>
      </c>
      <c r="I68" s="25">
        <v>28</v>
      </c>
      <c r="J68" s="24">
        <v>999</v>
      </c>
      <c r="K68" s="25">
        <v>1</v>
      </c>
      <c r="M68" s="25" t="s">
        <v>373</v>
      </c>
      <c r="N68" s="26">
        <v>999</v>
      </c>
      <c r="O68" s="27">
        <v>1</v>
      </c>
      <c r="P68" s="26">
        <v>16</v>
      </c>
      <c r="Q68" s="27">
        <v>16</v>
      </c>
      <c r="S68" s="27" t="s">
        <v>373</v>
      </c>
      <c r="U68" s="27" t="s">
        <v>373</v>
      </c>
      <c r="V68" s="26">
        <v>999</v>
      </c>
      <c r="W68" s="27">
        <v>1</v>
      </c>
      <c r="X68" s="26">
        <v>999</v>
      </c>
      <c r="Y68" s="27">
        <v>1</v>
      </c>
      <c r="AA68" s="27" t="s">
        <v>373</v>
      </c>
      <c r="AC68" s="27" t="s">
        <v>373</v>
      </c>
      <c r="AE68" s="27" t="s">
        <v>373</v>
      </c>
      <c r="AG68" s="27" t="s">
        <v>373</v>
      </c>
      <c r="AH68" s="26">
        <v>8</v>
      </c>
      <c r="AI68" s="27">
        <v>12</v>
      </c>
      <c r="AK68" s="27" t="s">
        <v>373</v>
      </c>
      <c r="AL68" s="26">
        <v>999</v>
      </c>
      <c r="AM68" s="27">
        <v>1</v>
      </c>
      <c r="AO68" s="27" t="s">
        <v>373</v>
      </c>
      <c r="AQ68" s="27" t="s">
        <v>373</v>
      </c>
      <c r="AR68" s="26">
        <v>999</v>
      </c>
      <c r="AS68" s="27">
        <v>1</v>
      </c>
      <c r="AU68" s="27" t="s">
        <v>373</v>
      </c>
      <c r="AW68" s="27" t="s">
        <v>373</v>
      </c>
      <c r="AY68" s="27" t="s">
        <v>373</v>
      </c>
      <c r="BA68" s="27" t="s">
        <v>373</v>
      </c>
    </row>
    <row r="69" spans="1:53" ht="15" customHeight="1">
      <c r="A69" s="8">
        <v>65</v>
      </c>
      <c r="B69" s="22" t="s">
        <v>163</v>
      </c>
      <c r="C69" s="22" t="s">
        <v>61</v>
      </c>
      <c r="D69" s="10">
        <v>79</v>
      </c>
      <c r="E69" s="23">
        <v>14</v>
      </c>
      <c r="F69" s="2">
        <v>56</v>
      </c>
      <c r="G69" s="2">
        <v>6</v>
      </c>
      <c r="H69" s="24">
        <v>64</v>
      </c>
      <c r="I69" s="25">
        <v>28</v>
      </c>
      <c r="K69" s="25" t="s">
        <v>373</v>
      </c>
      <c r="M69" s="25" t="s">
        <v>373</v>
      </c>
      <c r="O69" s="27" t="s">
        <v>373</v>
      </c>
      <c r="Q69" s="27" t="s">
        <v>373</v>
      </c>
      <c r="S69" s="27" t="s">
        <v>373</v>
      </c>
      <c r="T69" s="26">
        <v>32</v>
      </c>
      <c r="U69" s="27">
        <v>12</v>
      </c>
      <c r="W69" s="27" t="s">
        <v>373</v>
      </c>
      <c r="X69" s="26">
        <v>999</v>
      </c>
      <c r="Y69" s="27">
        <v>1</v>
      </c>
      <c r="AA69" s="27" t="s">
        <v>373</v>
      </c>
      <c r="AC69" s="27" t="s">
        <v>373</v>
      </c>
      <c r="AE69" s="27" t="s">
        <v>373</v>
      </c>
      <c r="AG69" s="27" t="s">
        <v>373</v>
      </c>
      <c r="AI69" s="27" t="s">
        <v>373</v>
      </c>
      <c r="AK69" s="27" t="s">
        <v>373</v>
      </c>
      <c r="AL69" s="26">
        <v>999</v>
      </c>
      <c r="AM69" s="27">
        <v>1</v>
      </c>
      <c r="AO69" s="27" t="s">
        <v>373</v>
      </c>
      <c r="AP69" s="26">
        <v>16</v>
      </c>
      <c r="AQ69" s="27">
        <v>14</v>
      </c>
      <c r="AR69" s="26">
        <v>999</v>
      </c>
      <c r="AS69" s="27">
        <v>1</v>
      </c>
      <c r="AU69" s="27" t="s">
        <v>373</v>
      </c>
      <c r="AW69" s="27" t="s">
        <v>373</v>
      </c>
      <c r="AY69" s="27" t="s">
        <v>373</v>
      </c>
      <c r="BA69" s="27" t="s">
        <v>373</v>
      </c>
    </row>
    <row r="70" spans="1:53" ht="15" customHeight="1">
      <c r="A70" s="8">
        <v>65</v>
      </c>
      <c r="B70" s="22" t="s">
        <v>164</v>
      </c>
      <c r="C70" s="22" t="s">
        <v>165</v>
      </c>
      <c r="D70" s="10">
        <v>97</v>
      </c>
      <c r="E70" s="23">
        <v>32</v>
      </c>
      <c r="F70" s="2">
        <v>56</v>
      </c>
      <c r="G70" s="2">
        <v>6</v>
      </c>
      <c r="H70" s="24">
        <v>64</v>
      </c>
      <c r="I70" s="25">
        <v>28</v>
      </c>
      <c r="K70" s="25" t="s">
        <v>373</v>
      </c>
      <c r="M70" s="25" t="s">
        <v>373</v>
      </c>
      <c r="O70" s="27" t="s">
        <v>373</v>
      </c>
      <c r="Q70" s="27" t="s">
        <v>373</v>
      </c>
      <c r="S70" s="27" t="s">
        <v>373</v>
      </c>
      <c r="T70" s="26">
        <v>32</v>
      </c>
      <c r="U70" s="27">
        <v>12</v>
      </c>
      <c r="V70" s="26">
        <v>999</v>
      </c>
      <c r="W70" s="27">
        <v>1</v>
      </c>
      <c r="Y70" s="27" t="s">
        <v>373</v>
      </c>
      <c r="AA70" s="27" t="s">
        <v>373</v>
      </c>
      <c r="AC70" s="27" t="s">
        <v>373</v>
      </c>
      <c r="AE70" s="27" t="s">
        <v>373</v>
      </c>
      <c r="AG70" s="27" t="s">
        <v>373</v>
      </c>
      <c r="AI70" s="27" t="s">
        <v>373</v>
      </c>
      <c r="AK70" s="27" t="s">
        <v>373</v>
      </c>
      <c r="AL70" s="26">
        <v>64</v>
      </c>
      <c r="AM70" s="27">
        <v>8</v>
      </c>
      <c r="AO70" s="27" t="s">
        <v>373</v>
      </c>
      <c r="AP70" s="26">
        <v>32</v>
      </c>
      <c r="AQ70" s="27">
        <v>7</v>
      </c>
      <c r="AR70" s="26">
        <v>999</v>
      </c>
      <c r="AS70" s="27">
        <v>1</v>
      </c>
      <c r="AU70" s="27" t="s">
        <v>373</v>
      </c>
      <c r="AW70" s="27" t="s">
        <v>373</v>
      </c>
      <c r="AY70" s="27" t="s">
        <v>373</v>
      </c>
      <c r="BA70" s="27" t="s">
        <v>373</v>
      </c>
    </row>
    <row r="71" spans="1:53" ht="15" customHeight="1">
      <c r="A71" s="8">
        <v>65</v>
      </c>
      <c r="B71" s="22" t="s">
        <v>166</v>
      </c>
      <c r="C71" s="22" t="s">
        <v>167</v>
      </c>
      <c r="D71" s="10">
        <v>79</v>
      </c>
      <c r="E71" s="23">
        <v>14</v>
      </c>
      <c r="F71" s="2">
        <v>56</v>
      </c>
      <c r="G71" s="2">
        <v>2</v>
      </c>
      <c r="H71" s="24">
        <v>64</v>
      </c>
      <c r="I71" s="25">
        <v>28</v>
      </c>
      <c r="K71" s="25" t="s">
        <v>373</v>
      </c>
      <c r="M71" s="25" t="s">
        <v>373</v>
      </c>
      <c r="O71" s="27" t="s">
        <v>373</v>
      </c>
      <c r="Q71" s="27" t="s">
        <v>373</v>
      </c>
      <c r="S71" s="27" t="s">
        <v>373</v>
      </c>
      <c r="U71" s="27" t="s">
        <v>373</v>
      </c>
      <c r="W71" s="27" t="s">
        <v>373</v>
      </c>
      <c r="Y71" s="27" t="s">
        <v>373</v>
      </c>
      <c r="AA71" s="27" t="s">
        <v>373</v>
      </c>
      <c r="AB71" s="26">
        <v>8</v>
      </c>
      <c r="AC71" s="27">
        <v>28</v>
      </c>
      <c r="AE71" s="27" t="s">
        <v>373</v>
      </c>
      <c r="AG71" s="27" t="s">
        <v>373</v>
      </c>
      <c r="AI71" s="27" t="s">
        <v>373</v>
      </c>
      <c r="AK71" s="27" t="s">
        <v>373</v>
      </c>
      <c r="AM71" s="27" t="s">
        <v>373</v>
      </c>
      <c r="AO71" s="27" t="s">
        <v>373</v>
      </c>
      <c r="AQ71" s="27" t="s">
        <v>373</v>
      </c>
      <c r="AS71" s="27" t="s">
        <v>373</v>
      </c>
      <c r="AU71" s="27" t="s">
        <v>373</v>
      </c>
      <c r="AW71" s="27" t="s">
        <v>373</v>
      </c>
      <c r="AY71" s="27" t="s">
        <v>373</v>
      </c>
      <c r="BA71" s="27" t="s">
        <v>373</v>
      </c>
    </row>
    <row r="72" spans="1:53" ht="15" customHeight="1">
      <c r="A72" s="8">
        <v>68</v>
      </c>
      <c r="B72" s="22" t="s">
        <v>168</v>
      </c>
      <c r="C72" s="22" t="s">
        <v>96</v>
      </c>
      <c r="D72" s="10">
        <v>103</v>
      </c>
      <c r="E72" s="23">
        <v>35</v>
      </c>
      <c r="F72" s="2">
        <v>54</v>
      </c>
      <c r="G72" s="2">
        <v>2</v>
      </c>
      <c r="H72" s="24">
        <v>64</v>
      </c>
      <c r="I72" s="25">
        <v>28</v>
      </c>
      <c r="K72" s="25" t="s">
        <v>373</v>
      </c>
      <c r="M72" s="25" t="s">
        <v>373</v>
      </c>
      <c r="N72" s="26">
        <v>8</v>
      </c>
      <c r="O72" s="27">
        <v>26</v>
      </c>
      <c r="Q72" s="27" t="s">
        <v>373</v>
      </c>
      <c r="S72" s="27" t="s">
        <v>373</v>
      </c>
      <c r="U72" s="27" t="s">
        <v>373</v>
      </c>
      <c r="W72" s="27" t="s">
        <v>373</v>
      </c>
      <c r="Y72" s="27" t="s">
        <v>373</v>
      </c>
      <c r="AA72" s="27" t="s">
        <v>373</v>
      </c>
      <c r="AC72" s="27" t="s">
        <v>373</v>
      </c>
      <c r="AE72" s="27" t="s">
        <v>373</v>
      </c>
      <c r="AG72" s="27" t="s">
        <v>373</v>
      </c>
      <c r="AI72" s="27" t="s">
        <v>373</v>
      </c>
      <c r="AK72" s="27" t="s">
        <v>373</v>
      </c>
      <c r="AM72" s="27" t="s">
        <v>373</v>
      </c>
      <c r="AO72" s="27" t="s">
        <v>373</v>
      </c>
      <c r="AQ72" s="27" t="s">
        <v>373</v>
      </c>
      <c r="AS72" s="27" t="s">
        <v>373</v>
      </c>
      <c r="AU72" s="27" t="s">
        <v>373</v>
      </c>
      <c r="AW72" s="27" t="s">
        <v>373</v>
      </c>
      <c r="AY72" s="27" t="s">
        <v>373</v>
      </c>
      <c r="BA72" s="27" t="s">
        <v>373</v>
      </c>
    </row>
    <row r="73" spans="1:53" ht="15" customHeight="1">
      <c r="A73" s="8">
        <v>68</v>
      </c>
      <c r="B73" s="22" t="s">
        <v>169</v>
      </c>
      <c r="C73" s="22" t="s">
        <v>170</v>
      </c>
      <c r="D73" s="10">
        <v>55</v>
      </c>
      <c r="E73" s="23">
        <v>-13</v>
      </c>
      <c r="F73" s="2">
        <v>54</v>
      </c>
      <c r="G73" s="2">
        <v>4</v>
      </c>
      <c r="H73" s="24">
        <v>999</v>
      </c>
      <c r="I73" s="25">
        <v>1</v>
      </c>
      <c r="K73" s="25" t="s">
        <v>373</v>
      </c>
      <c r="M73" s="25" t="s">
        <v>373</v>
      </c>
      <c r="O73" s="27" t="s">
        <v>373</v>
      </c>
      <c r="Q73" s="27" t="s">
        <v>373</v>
      </c>
      <c r="S73" s="27" t="s">
        <v>373</v>
      </c>
      <c r="U73" s="27" t="s">
        <v>373</v>
      </c>
      <c r="W73" s="27" t="s">
        <v>373</v>
      </c>
      <c r="X73" s="26">
        <v>16</v>
      </c>
      <c r="Y73" s="27">
        <v>16</v>
      </c>
      <c r="AA73" s="27" t="s">
        <v>373</v>
      </c>
      <c r="AC73" s="27" t="s">
        <v>373</v>
      </c>
      <c r="AE73" s="27" t="s">
        <v>373</v>
      </c>
      <c r="AG73" s="27" t="s">
        <v>373</v>
      </c>
      <c r="AH73" s="26">
        <v>3</v>
      </c>
      <c r="AI73" s="27">
        <v>21</v>
      </c>
      <c r="AK73" s="27" t="s">
        <v>373</v>
      </c>
      <c r="AM73" s="27" t="s">
        <v>373</v>
      </c>
      <c r="AO73" s="27" t="s">
        <v>373</v>
      </c>
      <c r="AQ73" s="27" t="s">
        <v>373</v>
      </c>
      <c r="AR73" s="26">
        <v>16</v>
      </c>
      <c r="AS73" s="27">
        <v>16</v>
      </c>
      <c r="AU73" s="27" t="s">
        <v>373</v>
      </c>
      <c r="AW73" s="27" t="s">
        <v>373</v>
      </c>
      <c r="AY73" s="27" t="s">
        <v>373</v>
      </c>
      <c r="BA73" s="27" t="s">
        <v>373</v>
      </c>
    </row>
    <row r="74" spans="1:53" ht="15" customHeight="1">
      <c r="A74" s="8">
        <v>70</v>
      </c>
      <c r="B74" s="22" t="s">
        <v>171</v>
      </c>
      <c r="C74" s="22" t="s">
        <v>75</v>
      </c>
      <c r="D74" s="10">
        <v>182</v>
      </c>
      <c r="E74" s="23">
        <v>112</v>
      </c>
      <c r="F74" s="2">
        <v>53</v>
      </c>
      <c r="G74" s="2">
        <v>4</v>
      </c>
      <c r="H74" s="24">
        <v>64</v>
      </c>
      <c r="I74" s="25">
        <v>28</v>
      </c>
      <c r="K74" s="25" t="s">
        <v>373</v>
      </c>
      <c r="L74" s="24">
        <v>16</v>
      </c>
      <c r="M74" s="25">
        <v>14</v>
      </c>
      <c r="N74" s="26">
        <v>32</v>
      </c>
      <c r="O74" s="27">
        <v>10</v>
      </c>
      <c r="Q74" s="27" t="s">
        <v>373</v>
      </c>
      <c r="S74" s="27" t="s">
        <v>373</v>
      </c>
      <c r="U74" s="27" t="s">
        <v>373</v>
      </c>
      <c r="V74" s="26">
        <v>999</v>
      </c>
      <c r="W74" s="27">
        <v>1</v>
      </c>
      <c r="Y74" s="27" t="s">
        <v>373</v>
      </c>
      <c r="AA74" s="27" t="s">
        <v>373</v>
      </c>
      <c r="AC74" s="27" t="s">
        <v>373</v>
      </c>
      <c r="AE74" s="27" t="s">
        <v>373</v>
      </c>
      <c r="AG74" s="27" t="s">
        <v>373</v>
      </c>
      <c r="AI74" s="27" t="s">
        <v>373</v>
      </c>
      <c r="AK74" s="27" t="s">
        <v>373</v>
      </c>
      <c r="AM74" s="27" t="s">
        <v>373</v>
      </c>
      <c r="AO74" s="27" t="s">
        <v>373</v>
      </c>
      <c r="AQ74" s="27" t="s">
        <v>373</v>
      </c>
      <c r="AS74" s="27" t="s">
        <v>373</v>
      </c>
      <c r="AU74" s="27" t="s">
        <v>373</v>
      </c>
      <c r="AW74" s="27" t="s">
        <v>373</v>
      </c>
      <c r="AY74" s="27" t="s">
        <v>373</v>
      </c>
      <c r="BA74" s="27" t="s">
        <v>373</v>
      </c>
    </row>
    <row r="75" spans="1:53" ht="15" customHeight="1">
      <c r="A75" s="8">
        <v>71</v>
      </c>
      <c r="B75" s="22" t="s">
        <v>172</v>
      </c>
      <c r="C75" s="22" t="s">
        <v>84</v>
      </c>
      <c r="D75" s="10">
        <v>110</v>
      </c>
      <c r="E75" s="23">
        <v>39</v>
      </c>
      <c r="F75" s="2">
        <v>52</v>
      </c>
      <c r="G75" s="2">
        <v>7</v>
      </c>
      <c r="H75" s="24">
        <v>64</v>
      </c>
      <c r="I75" s="25">
        <v>28</v>
      </c>
      <c r="J75" s="24">
        <v>999</v>
      </c>
      <c r="K75" s="25">
        <v>1</v>
      </c>
      <c r="M75" s="25" t="s">
        <v>373</v>
      </c>
      <c r="N75" s="26">
        <v>999</v>
      </c>
      <c r="O75" s="27">
        <v>1</v>
      </c>
      <c r="Q75" s="27" t="s">
        <v>373</v>
      </c>
      <c r="S75" s="27" t="s">
        <v>373</v>
      </c>
      <c r="U75" s="27" t="s">
        <v>373</v>
      </c>
      <c r="W75" s="27" t="s">
        <v>373</v>
      </c>
      <c r="X75" s="26">
        <v>999</v>
      </c>
      <c r="Y75" s="27">
        <v>1</v>
      </c>
      <c r="AA75" s="27" t="s">
        <v>373</v>
      </c>
      <c r="AB75" s="26">
        <v>16</v>
      </c>
      <c r="AC75" s="27">
        <v>21</v>
      </c>
      <c r="AE75" s="27" t="s">
        <v>373</v>
      </c>
      <c r="AG75" s="27" t="s">
        <v>373</v>
      </c>
      <c r="AI75" s="27" t="s">
        <v>373</v>
      </c>
      <c r="AK75" s="27" t="s">
        <v>373</v>
      </c>
      <c r="AL75" s="26">
        <v>999</v>
      </c>
      <c r="AM75" s="27">
        <v>1</v>
      </c>
      <c r="AO75" s="27" t="s">
        <v>373</v>
      </c>
      <c r="AQ75" s="27" t="s">
        <v>373</v>
      </c>
      <c r="AR75" s="26">
        <v>999</v>
      </c>
      <c r="AS75" s="27">
        <v>1</v>
      </c>
      <c r="AU75" s="27" t="s">
        <v>373</v>
      </c>
      <c r="AW75" s="27" t="s">
        <v>373</v>
      </c>
      <c r="AY75" s="27" t="s">
        <v>373</v>
      </c>
      <c r="BA75" s="27" t="s">
        <v>373</v>
      </c>
    </row>
    <row r="76" spans="1:53" ht="15" customHeight="1">
      <c r="A76" s="8">
        <v>72</v>
      </c>
      <c r="B76" s="22" t="s">
        <v>173</v>
      </c>
      <c r="C76" s="22" t="s">
        <v>167</v>
      </c>
      <c r="D76" s="10">
        <v>75</v>
      </c>
      <c r="E76" s="23">
        <v>3</v>
      </c>
      <c r="F76" s="2">
        <v>50</v>
      </c>
      <c r="G76" s="2">
        <v>5</v>
      </c>
      <c r="I76" s="25" t="s">
        <v>373</v>
      </c>
      <c r="J76" s="24">
        <v>64</v>
      </c>
      <c r="K76" s="25">
        <v>14</v>
      </c>
      <c r="M76" s="25" t="s">
        <v>373</v>
      </c>
      <c r="N76" s="26">
        <v>32</v>
      </c>
      <c r="O76" s="27">
        <v>10</v>
      </c>
      <c r="Q76" s="27" t="s">
        <v>373</v>
      </c>
      <c r="S76" s="27" t="s">
        <v>373</v>
      </c>
      <c r="T76" s="26">
        <v>64</v>
      </c>
      <c r="U76" s="27">
        <v>8</v>
      </c>
      <c r="W76" s="27" t="s">
        <v>373</v>
      </c>
      <c r="Y76" s="27" t="s">
        <v>373</v>
      </c>
      <c r="AA76" s="27" t="s">
        <v>373</v>
      </c>
      <c r="AC76" s="27" t="s">
        <v>373</v>
      </c>
      <c r="AE76" s="27" t="s">
        <v>373</v>
      </c>
      <c r="AG76" s="27" t="s">
        <v>373</v>
      </c>
      <c r="AI76" s="27" t="s">
        <v>373</v>
      </c>
      <c r="AK76" s="27" t="s">
        <v>373</v>
      </c>
      <c r="AL76" s="26">
        <v>64</v>
      </c>
      <c r="AM76" s="27">
        <v>8</v>
      </c>
      <c r="AO76" s="27" t="s">
        <v>373</v>
      </c>
      <c r="AQ76" s="27" t="s">
        <v>373</v>
      </c>
      <c r="AR76" s="26">
        <v>32</v>
      </c>
      <c r="AS76" s="27">
        <v>10</v>
      </c>
      <c r="AU76" s="27" t="s">
        <v>373</v>
      </c>
      <c r="AW76" s="27" t="s">
        <v>373</v>
      </c>
      <c r="AY76" s="27" t="s">
        <v>373</v>
      </c>
      <c r="BA76" s="27" t="s">
        <v>373</v>
      </c>
    </row>
    <row r="77" spans="1:53" ht="15" customHeight="1">
      <c r="A77" s="8">
        <v>72</v>
      </c>
      <c r="B77" s="22" t="s">
        <v>174</v>
      </c>
      <c r="C77" s="22" t="s">
        <v>175</v>
      </c>
      <c r="D77" s="10">
        <v>61</v>
      </c>
      <c r="E77" s="23">
        <v>-11</v>
      </c>
      <c r="F77" s="2">
        <v>50</v>
      </c>
      <c r="G77" s="2">
        <v>4</v>
      </c>
      <c r="I77" s="25" t="s">
        <v>373</v>
      </c>
      <c r="K77" s="25" t="s">
        <v>373</v>
      </c>
      <c r="M77" s="25" t="s">
        <v>373</v>
      </c>
      <c r="O77" s="27" t="s">
        <v>373</v>
      </c>
      <c r="Q77" s="27" t="s">
        <v>373</v>
      </c>
      <c r="S77" s="27" t="s">
        <v>373</v>
      </c>
      <c r="T77" s="26">
        <v>32</v>
      </c>
      <c r="U77" s="27">
        <v>12</v>
      </c>
      <c r="V77" s="26">
        <v>16</v>
      </c>
      <c r="W77" s="27">
        <v>16</v>
      </c>
      <c r="Y77" s="27" t="s">
        <v>373</v>
      </c>
      <c r="AA77" s="27" t="s">
        <v>373</v>
      </c>
      <c r="AB77" s="26">
        <v>16</v>
      </c>
      <c r="AC77" s="27">
        <v>21</v>
      </c>
      <c r="AE77" s="27" t="s">
        <v>373</v>
      </c>
      <c r="AG77" s="27" t="s">
        <v>373</v>
      </c>
      <c r="AI77" s="27" t="s">
        <v>373</v>
      </c>
      <c r="AK77" s="27" t="s">
        <v>373</v>
      </c>
      <c r="AL77" s="26">
        <v>999</v>
      </c>
      <c r="AM77" s="27">
        <v>1</v>
      </c>
      <c r="AO77" s="27" t="s">
        <v>373</v>
      </c>
      <c r="AQ77" s="27" t="s">
        <v>373</v>
      </c>
      <c r="AS77" s="27" t="s">
        <v>373</v>
      </c>
      <c r="AU77" s="27" t="s">
        <v>373</v>
      </c>
      <c r="AW77" s="27" t="s">
        <v>373</v>
      </c>
      <c r="AY77" s="27" t="s">
        <v>373</v>
      </c>
      <c r="BA77" s="27" t="s">
        <v>373</v>
      </c>
    </row>
    <row r="78" spans="1:53" ht="15" customHeight="1">
      <c r="A78" s="8">
        <v>74</v>
      </c>
      <c r="B78" s="22" t="s">
        <v>176</v>
      </c>
      <c r="C78" s="22" t="s">
        <v>177</v>
      </c>
      <c r="D78" s="10">
        <v>127</v>
      </c>
      <c r="E78" s="23">
        <v>53</v>
      </c>
      <c r="F78" s="2">
        <v>47</v>
      </c>
      <c r="G78" s="2">
        <v>4</v>
      </c>
      <c r="H78" s="24">
        <v>64</v>
      </c>
      <c r="I78" s="25">
        <v>28</v>
      </c>
      <c r="K78" s="25" t="s">
        <v>373</v>
      </c>
      <c r="M78" s="25" t="s">
        <v>373</v>
      </c>
      <c r="O78" s="27" t="s">
        <v>373</v>
      </c>
      <c r="Q78" s="27" t="s">
        <v>373</v>
      </c>
      <c r="S78" s="27" t="s">
        <v>373</v>
      </c>
      <c r="T78" s="26">
        <v>32</v>
      </c>
      <c r="U78" s="27">
        <v>12</v>
      </c>
      <c r="W78" s="27" t="s">
        <v>373</v>
      </c>
      <c r="X78" s="26">
        <v>64</v>
      </c>
      <c r="Y78" s="27">
        <v>6</v>
      </c>
      <c r="AA78" s="27" t="s">
        <v>373</v>
      </c>
      <c r="AC78" s="27" t="s">
        <v>373</v>
      </c>
      <c r="AE78" s="27" t="s">
        <v>373</v>
      </c>
      <c r="AG78" s="27" t="s">
        <v>373</v>
      </c>
      <c r="AI78" s="27" t="s">
        <v>373</v>
      </c>
      <c r="AK78" s="27" t="s">
        <v>373</v>
      </c>
      <c r="AL78" s="26">
        <v>999</v>
      </c>
      <c r="AM78" s="27">
        <v>1</v>
      </c>
      <c r="AO78" s="27" t="s">
        <v>373</v>
      </c>
      <c r="AQ78" s="27" t="s">
        <v>373</v>
      </c>
      <c r="AS78" s="27" t="s">
        <v>373</v>
      </c>
      <c r="AU78" s="27" t="s">
        <v>373</v>
      </c>
      <c r="AW78" s="27" t="s">
        <v>373</v>
      </c>
      <c r="AY78" s="27" t="s">
        <v>373</v>
      </c>
      <c r="BA78" s="27" t="s">
        <v>373</v>
      </c>
    </row>
    <row r="79" spans="1:53" ht="15" customHeight="1">
      <c r="A79" s="8">
        <v>75</v>
      </c>
      <c r="B79" s="22" t="s">
        <v>178</v>
      </c>
      <c r="C79" s="22" t="s">
        <v>61</v>
      </c>
      <c r="D79" s="10">
        <v>67</v>
      </c>
      <c r="E79" s="23">
        <v>-8</v>
      </c>
      <c r="F79" s="2">
        <v>45</v>
      </c>
      <c r="G79" s="2">
        <v>2</v>
      </c>
      <c r="I79" s="25" t="s">
        <v>373</v>
      </c>
      <c r="K79" s="25" t="s">
        <v>373</v>
      </c>
      <c r="M79" s="25" t="s">
        <v>373</v>
      </c>
      <c r="O79" s="27" t="s">
        <v>373</v>
      </c>
      <c r="Q79" s="27" t="s">
        <v>373</v>
      </c>
      <c r="S79" s="27" t="s">
        <v>373</v>
      </c>
      <c r="T79" s="26">
        <v>16</v>
      </c>
      <c r="U79" s="27">
        <v>20</v>
      </c>
      <c r="W79" s="27" t="s">
        <v>373</v>
      </c>
      <c r="Y79" s="27" t="s">
        <v>373</v>
      </c>
      <c r="AA79" s="27" t="s">
        <v>373</v>
      </c>
      <c r="AC79" s="27" t="s">
        <v>373</v>
      </c>
      <c r="AE79" s="27" t="s">
        <v>373</v>
      </c>
      <c r="AG79" s="27" t="s">
        <v>373</v>
      </c>
      <c r="AI79" s="27" t="s">
        <v>373</v>
      </c>
      <c r="AK79" s="27" t="s">
        <v>373</v>
      </c>
      <c r="AM79" s="27" t="s">
        <v>373</v>
      </c>
      <c r="AO79" s="27" t="s">
        <v>373</v>
      </c>
      <c r="AP79" s="26">
        <v>4</v>
      </c>
      <c r="AQ79" s="27">
        <v>25</v>
      </c>
      <c r="AS79" s="27" t="s">
        <v>373</v>
      </c>
      <c r="AU79" s="27" t="s">
        <v>373</v>
      </c>
      <c r="AW79" s="27" t="s">
        <v>373</v>
      </c>
      <c r="AY79" s="27" t="s">
        <v>373</v>
      </c>
      <c r="BA79" s="27" t="s">
        <v>373</v>
      </c>
    </row>
    <row r="80" spans="1:53" ht="15" customHeight="1">
      <c r="A80" s="8">
        <v>75</v>
      </c>
      <c r="B80" s="22" t="s">
        <v>179</v>
      </c>
      <c r="C80" s="22" t="s">
        <v>104</v>
      </c>
      <c r="D80" s="10">
        <v>89</v>
      </c>
      <c r="E80" s="23">
        <v>14</v>
      </c>
      <c r="F80" s="2">
        <v>45</v>
      </c>
      <c r="G80" s="2">
        <v>3</v>
      </c>
      <c r="I80" s="25" t="s">
        <v>373</v>
      </c>
      <c r="J80" s="24">
        <v>64</v>
      </c>
      <c r="K80" s="25">
        <v>14</v>
      </c>
      <c r="M80" s="25" t="s">
        <v>373</v>
      </c>
      <c r="O80" s="27" t="s">
        <v>373</v>
      </c>
      <c r="P80" s="26">
        <v>32</v>
      </c>
      <c r="Q80" s="27">
        <v>10</v>
      </c>
      <c r="S80" s="27" t="s">
        <v>373</v>
      </c>
      <c r="U80" s="27" t="s">
        <v>373</v>
      </c>
      <c r="W80" s="27" t="s">
        <v>373</v>
      </c>
      <c r="Y80" s="27" t="s">
        <v>373</v>
      </c>
      <c r="Z80" s="26">
        <v>8</v>
      </c>
      <c r="AA80" s="27">
        <v>21</v>
      </c>
      <c r="AC80" s="27" t="s">
        <v>373</v>
      </c>
      <c r="AE80" s="27" t="s">
        <v>373</v>
      </c>
      <c r="AG80" s="27" t="s">
        <v>373</v>
      </c>
      <c r="AI80" s="27" t="s">
        <v>373</v>
      </c>
      <c r="AK80" s="27" t="s">
        <v>373</v>
      </c>
      <c r="AM80" s="27" t="s">
        <v>373</v>
      </c>
      <c r="AO80" s="27" t="s">
        <v>373</v>
      </c>
      <c r="AQ80" s="27" t="s">
        <v>373</v>
      </c>
      <c r="AS80" s="27" t="s">
        <v>373</v>
      </c>
      <c r="AU80" s="27" t="s">
        <v>373</v>
      </c>
      <c r="AW80" s="27" t="s">
        <v>373</v>
      </c>
      <c r="AY80" s="27" t="s">
        <v>373</v>
      </c>
      <c r="BA80" s="27" t="s">
        <v>373</v>
      </c>
    </row>
    <row r="81" spans="1:53" ht="15" customHeight="1">
      <c r="A81" s="8">
        <v>75</v>
      </c>
      <c r="B81" s="22" t="s">
        <v>180</v>
      </c>
      <c r="C81" s="22" t="s">
        <v>181</v>
      </c>
      <c r="D81" s="10">
        <v>89</v>
      </c>
      <c r="E81" s="23">
        <v>14</v>
      </c>
      <c r="F81" s="2">
        <v>45</v>
      </c>
      <c r="G81" s="2">
        <v>3</v>
      </c>
      <c r="I81" s="25" t="s">
        <v>373</v>
      </c>
      <c r="J81" s="24">
        <v>64</v>
      </c>
      <c r="K81" s="25">
        <v>14</v>
      </c>
      <c r="M81" s="25" t="s">
        <v>373</v>
      </c>
      <c r="O81" s="27" t="s">
        <v>373</v>
      </c>
      <c r="P81" s="26">
        <v>32</v>
      </c>
      <c r="Q81" s="27">
        <v>10</v>
      </c>
      <c r="S81" s="27" t="s">
        <v>373</v>
      </c>
      <c r="U81" s="27" t="s">
        <v>373</v>
      </c>
      <c r="W81" s="27" t="s">
        <v>373</v>
      </c>
      <c r="Y81" s="27" t="s">
        <v>373</v>
      </c>
      <c r="Z81" s="26">
        <v>8</v>
      </c>
      <c r="AA81" s="27">
        <v>21</v>
      </c>
      <c r="AC81" s="27" t="s">
        <v>373</v>
      </c>
      <c r="AE81" s="27" t="s">
        <v>373</v>
      </c>
      <c r="AG81" s="27" t="s">
        <v>373</v>
      </c>
      <c r="AI81" s="27" t="s">
        <v>373</v>
      </c>
      <c r="AK81" s="27" t="s">
        <v>373</v>
      </c>
      <c r="AM81" s="27" t="s">
        <v>373</v>
      </c>
      <c r="AO81" s="27" t="s">
        <v>373</v>
      </c>
      <c r="AQ81" s="27" t="s">
        <v>373</v>
      </c>
      <c r="AS81" s="27" t="s">
        <v>373</v>
      </c>
      <c r="AU81" s="27" t="s">
        <v>373</v>
      </c>
      <c r="AW81" s="27" t="s">
        <v>373</v>
      </c>
      <c r="AY81" s="27" t="s">
        <v>373</v>
      </c>
      <c r="BA81" s="27" t="s">
        <v>373</v>
      </c>
    </row>
    <row r="82" spans="1:53" ht="15" customHeight="1">
      <c r="A82" s="8">
        <v>78</v>
      </c>
      <c r="B82" s="22" t="s">
        <v>182</v>
      </c>
      <c r="C82" s="22" t="s">
        <v>84</v>
      </c>
      <c r="D82" s="10">
        <v>89</v>
      </c>
      <c r="E82" s="23">
        <v>11</v>
      </c>
      <c r="F82" s="2">
        <v>44</v>
      </c>
      <c r="G82" s="2">
        <v>7</v>
      </c>
      <c r="H82" s="24">
        <v>999</v>
      </c>
      <c r="I82" s="25">
        <v>1</v>
      </c>
      <c r="K82" s="25" t="s">
        <v>373</v>
      </c>
      <c r="L82" s="24">
        <v>16</v>
      </c>
      <c r="M82" s="25">
        <v>14</v>
      </c>
      <c r="N82" s="26">
        <v>999</v>
      </c>
      <c r="O82" s="27">
        <v>1</v>
      </c>
      <c r="Q82" s="27" t="s">
        <v>373</v>
      </c>
      <c r="S82" s="27" t="s">
        <v>373</v>
      </c>
      <c r="T82" s="26">
        <v>32</v>
      </c>
      <c r="U82" s="27">
        <v>12</v>
      </c>
      <c r="W82" s="27" t="s">
        <v>373</v>
      </c>
      <c r="X82" s="26">
        <v>16</v>
      </c>
      <c r="Y82" s="27">
        <v>16</v>
      </c>
      <c r="AA82" s="27" t="s">
        <v>373</v>
      </c>
      <c r="AC82" s="27" t="s">
        <v>373</v>
      </c>
      <c r="AE82" s="27" t="s">
        <v>373</v>
      </c>
      <c r="AG82" s="27" t="s">
        <v>373</v>
      </c>
      <c r="AI82" s="27" t="s">
        <v>373</v>
      </c>
      <c r="AK82" s="27" t="s">
        <v>373</v>
      </c>
      <c r="AL82" s="26">
        <v>999</v>
      </c>
      <c r="AM82" s="27">
        <v>1</v>
      </c>
      <c r="AO82" s="27" t="s">
        <v>373</v>
      </c>
      <c r="AQ82" s="27" t="s">
        <v>373</v>
      </c>
      <c r="AR82" s="26">
        <v>999</v>
      </c>
      <c r="AS82" s="27">
        <v>1</v>
      </c>
      <c r="AU82" s="27" t="s">
        <v>373</v>
      </c>
      <c r="AW82" s="27" t="s">
        <v>373</v>
      </c>
      <c r="AY82" s="27" t="s">
        <v>373</v>
      </c>
      <c r="BA82" s="27" t="s">
        <v>373</v>
      </c>
    </row>
    <row r="83" spans="1:53" ht="15" customHeight="1">
      <c r="A83" s="8">
        <v>79</v>
      </c>
      <c r="B83" s="22" t="s">
        <v>183</v>
      </c>
      <c r="C83" s="22" t="s">
        <v>184</v>
      </c>
      <c r="E83" s="23"/>
      <c r="F83" s="2">
        <v>42</v>
      </c>
      <c r="G83" s="2">
        <v>1</v>
      </c>
      <c r="H83" s="24">
        <v>32</v>
      </c>
      <c r="I83" s="25">
        <v>42</v>
      </c>
      <c r="K83" s="25" t="s">
        <v>373</v>
      </c>
      <c r="M83" s="25" t="s">
        <v>373</v>
      </c>
      <c r="O83" s="27" t="s">
        <v>373</v>
      </c>
      <c r="Q83" s="27" t="s">
        <v>373</v>
      </c>
      <c r="S83" s="27" t="s">
        <v>373</v>
      </c>
      <c r="U83" s="27" t="s">
        <v>373</v>
      </c>
      <c r="W83" s="27" t="s">
        <v>373</v>
      </c>
      <c r="Y83" s="27" t="s">
        <v>373</v>
      </c>
      <c r="AA83" s="27" t="s">
        <v>373</v>
      </c>
      <c r="AC83" s="27" t="s">
        <v>373</v>
      </c>
      <c r="AE83" s="27" t="s">
        <v>373</v>
      </c>
      <c r="AG83" s="27" t="s">
        <v>373</v>
      </c>
      <c r="AI83" s="27" t="s">
        <v>373</v>
      </c>
      <c r="AK83" s="27" t="s">
        <v>373</v>
      </c>
      <c r="AM83" s="27" t="s">
        <v>373</v>
      </c>
      <c r="AO83" s="27" t="s">
        <v>373</v>
      </c>
      <c r="AQ83" s="27" t="s">
        <v>373</v>
      </c>
      <c r="AS83" s="27" t="s">
        <v>373</v>
      </c>
      <c r="AU83" s="27" t="s">
        <v>373</v>
      </c>
      <c r="AW83" s="27" t="s">
        <v>373</v>
      </c>
      <c r="AY83" s="27" t="s">
        <v>373</v>
      </c>
      <c r="BA83" s="27" t="s">
        <v>373</v>
      </c>
    </row>
    <row r="84" spans="1:53" ht="15" customHeight="1">
      <c r="A84" s="8">
        <v>79</v>
      </c>
      <c r="B84" s="22" t="s">
        <v>185</v>
      </c>
      <c r="C84" s="22" t="s">
        <v>186</v>
      </c>
      <c r="E84" s="23"/>
      <c r="F84" s="2">
        <v>42</v>
      </c>
      <c r="G84" s="2">
        <v>2</v>
      </c>
      <c r="H84" s="24">
        <v>64</v>
      </c>
      <c r="I84" s="25">
        <v>28</v>
      </c>
      <c r="K84" s="25" t="s">
        <v>373</v>
      </c>
      <c r="L84" s="24">
        <v>16</v>
      </c>
      <c r="M84" s="25">
        <v>14</v>
      </c>
      <c r="O84" s="27" t="s">
        <v>373</v>
      </c>
      <c r="Q84" s="27" t="s">
        <v>373</v>
      </c>
      <c r="S84" s="27" t="s">
        <v>373</v>
      </c>
      <c r="U84" s="27" t="s">
        <v>373</v>
      </c>
      <c r="W84" s="27" t="s">
        <v>373</v>
      </c>
      <c r="Y84" s="27" t="s">
        <v>373</v>
      </c>
      <c r="AA84" s="27" t="s">
        <v>373</v>
      </c>
      <c r="AC84" s="27" t="s">
        <v>373</v>
      </c>
      <c r="AE84" s="27" t="s">
        <v>373</v>
      </c>
      <c r="AG84" s="27" t="s">
        <v>373</v>
      </c>
      <c r="AI84" s="27" t="s">
        <v>373</v>
      </c>
      <c r="AK84" s="27" t="s">
        <v>373</v>
      </c>
      <c r="AM84" s="27" t="s">
        <v>373</v>
      </c>
      <c r="AO84" s="27" t="s">
        <v>373</v>
      </c>
      <c r="AQ84" s="27" t="s">
        <v>373</v>
      </c>
      <c r="AS84" s="27" t="s">
        <v>373</v>
      </c>
      <c r="AU84" s="27" t="s">
        <v>373</v>
      </c>
      <c r="AW84" s="27" t="s">
        <v>373</v>
      </c>
      <c r="AY84" s="27" t="s">
        <v>373</v>
      </c>
      <c r="BA84" s="27" t="s">
        <v>373</v>
      </c>
    </row>
    <row r="85" spans="1:53" ht="15" customHeight="1">
      <c r="A85" s="8">
        <v>79</v>
      </c>
      <c r="B85" s="22" t="s">
        <v>187</v>
      </c>
      <c r="C85" s="22" t="s">
        <v>106</v>
      </c>
      <c r="D85" s="10">
        <v>63</v>
      </c>
      <c r="E85" s="23">
        <v>-16</v>
      </c>
      <c r="F85" s="2">
        <v>42</v>
      </c>
      <c r="G85" s="2">
        <v>3</v>
      </c>
      <c r="I85" s="25" t="s">
        <v>373</v>
      </c>
      <c r="K85" s="25" t="s">
        <v>373</v>
      </c>
      <c r="M85" s="25" t="s">
        <v>373</v>
      </c>
      <c r="O85" s="27" t="s">
        <v>373</v>
      </c>
      <c r="Q85" s="27" t="s">
        <v>373</v>
      </c>
      <c r="S85" s="27" t="s">
        <v>373</v>
      </c>
      <c r="U85" s="27" t="s">
        <v>373</v>
      </c>
      <c r="W85" s="27" t="s">
        <v>373</v>
      </c>
      <c r="X85" s="26">
        <v>64</v>
      </c>
      <c r="Y85" s="27">
        <v>6</v>
      </c>
      <c r="AA85" s="27" t="s">
        <v>373</v>
      </c>
      <c r="AB85" s="26">
        <v>8</v>
      </c>
      <c r="AC85" s="27">
        <v>28</v>
      </c>
      <c r="AE85" s="27" t="s">
        <v>373</v>
      </c>
      <c r="AG85" s="27" t="s">
        <v>373</v>
      </c>
      <c r="AI85" s="27" t="s">
        <v>373</v>
      </c>
      <c r="AK85" s="27" t="s">
        <v>373</v>
      </c>
      <c r="AL85" s="26">
        <v>64</v>
      </c>
      <c r="AM85" s="27">
        <v>8</v>
      </c>
      <c r="AO85" s="27" t="s">
        <v>373</v>
      </c>
      <c r="AQ85" s="27" t="s">
        <v>373</v>
      </c>
      <c r="AS85" s="27" t="s">
        <v>373</v>
      </c>
      <c r="AU85" s="27" t="s">
        <v>373</v>
      </c>
      <c r="AW85" s="27" t="s">
        <v>373</v>
      </c>
      <c r="AY85" s="27" t="s">
        <v>373</v>
      </c>
      <c r="BA85" s="27" t="s">
        <v>373</v>
      </c>
    </row>
    <row r="86" spans="1:53" ht="15" customHeight="1">
      <c r="A86" s="8">
        <v>82</v>
      </c>
      <c r="B86" s="22" t="s">
        <v>188</v>
      </c>
      <c r="C86" s="22" t="s">
        <v>98</v>
      </c>
      <c r="D86" s="10">
        <v>246</v>
      </c>
      <c r="E86" s="23">
        <v>164</v>
      </c>
      <c r="F86" s="2">
        <v>41</v>
      </c>
      <c r="G86" s="2">
        <v>2</v>
      </c>
      <c r="H86" s="24">
        <v>128</v>
      </c>
      <c r="I86" s="25">
        <v>20</v>
      </c>
      <c r="K86" s="25" t="s">
        <v>373</v>
      </c>
      <c r="L86" s="24">
        <v>8</v>
      </c>
      <c r="M86" s="25">
        <v>21</v>
      </c>
      <c r="O86" s="27" t="s">
        <v>373</v>
      </c>
      <c r="Q86" s="27" t="s">
        <v>373</v>
      </c>
      <c r="S86" s="27" t="s">
        <v>373</v>
      </c>
      <c r="U86" s="27" t="s">
        <v>373</v>
      </c>
      <c r="W86" s="27" t="s">
        <v>373</v>
      </c>
      <c r="Y86" s="27" t="s">
        <v>373</v>
      </c>
      <c r="AA86" s="27" t="s">
        <v>373</v>
      </c>
      <c r="AC86" s="27" t="s">
        <v>373</v>
      </c>
      <c r="AE86" s="27" t="s">
        <v>373</v>
      </c>
      <c r="AG86" s="27" t="s">
        <v>373</v>
      </c>
      <c r="AI86" s="27" t="s">
        <v>373</v>
      </c>
      <c r="AK86" s="27" t="s">
        <v>373</v>
      </c>
      <c r="AM86" s="27" t="s">
        <v>373</v>
      </c>
      <c r="AO86" s="27" t="s">
        <v>373</v>
      </c>
      <c r="AQ86" s="27" t="s">
        <v>373</v>
      </c>
      <c r="AS86" s="27" t="s">
        <v>373</v>
      </c>
      <c r="AU86" s="27" t="s">
        <v>373</v>
      </c>
      <c r="AW86" s="27" t="s">
        <v>373</v>
      </c>
      <c r="AY86" s="27" t="s">
        <v>373</v>
      </c>
      <c r="BA86" s="27" t="s">
        <v>373</v>
      </c>
    </row>
    <row r="87" spans="1:53" ht="15" customHeight="1">
      <c r="A87" s="8">
        <v>83</v>
      </c>
      <c r="B87" s="22" t="s">
        <v>189</v>
      </c>
      <c r="C87" s="22" t="s">
        <v>96</v>
      </c>
      <c r="D87" s="10">
        <v>116</v>
      </c>
      <c r="E87" s="23">
        <v>33</v>
      </c>
      <c r="F87" s="2">
        <v>40</v>
      </c>
      <c r="G87" s="2">
        <v>2</v>
      </c>
      <c r="H87" s="24">
        <v>64</v>
      </c>
      <c r="I87" s="25">
        <v>28</v>
      </c>
      <c r="K87" s="25" t="s">
        <v>373</v>
      </c>
      <c r="M87" s="25" t="s">
        <v>373</v>
      </c>
      <c r="O87" s="27" t="s">
        <v>373</v>
      </c>
      <c r="Q87" s="27" t="s">
        <v>373</v>
      </c>
      <c r="S87" s="27" t="s">
        <v>373</v>
      </c>
      <c r="U87" s="27" t="s">
        <v>373</v>
      </c>
      <c r="W87" s="27" t="s">
        <v>373</v>
      </c>
      <c r="Y87" s="27" t="s">
        <v>373</v>
      </c>
      <c r="AA87" s="27" t="s">
        <v>373</v>
      </c>
      <c r="AC87" s="27" t="s">
        <v>373</v>
      </c>
      <c r="AE87" s="27" t="s">
        <v>373</v>
      </c>
      <c r="AG87" s="27" t="s">
        <v>373</v>
      </c>
      <c r="AI87" s="27" t="s">
        <v>373</v>
      </c>
      <c r="AK87" s="27" t="s">
        <v>373</v>
      </c>
      <c r="AM87" s="27" t="s">
        <v>373</v>
      </c>
      <c r="AO87" s="27" t="s">
        <v>373</v>
      </c>
      <c r="AQ87" s="27" t="s">
        <v>373</v>
      </c>
      <c r="AS87" s="27" t="s">
        <v>373</v>
      </c>
      <c r="AT87" s="26">
        <v>16</v>
      </c>
      <c r="AU87" s="27">
        <v>12</v>
      </c>
      <c r="AW87" s="27" t="s">
        <v>373</v>
      </c>
      <c r="AY87" s="27" t="s">
        <v>373</v>
      </c>
      <c r="BA87" s="27" t="s">
        <v>373</v>
      </c>
    </row>
    <row r="88" spans="1:53" ht="15" customHeight="1">
      <c r="A88" s="8">
        <v>83</v>
      </c>
      <c r="B88" s="22" t="s">
        <v>190</v>
      </c>
      <c r="C88" s="22" t="s">
        <v>191</v>
      </c>
      <c r="D88" s="10">
        <v>103</v>
      </c>
      <c r="E88" s="23">
        <v>20</v>
      </c>
      <c r="F88" s="2">
        <v>40</v>
      </c>
      <c r="G88" s="2">
        <v>3</v>
      </c>
      <c r="I88" s="25" t="s">
        <v>373</v>
      </c>
      <c r="K88" s="25" t="s">
        <v>373</v>
      </c>
      <c r="L88" s="24">
        <v>16</v>
      </c>
      <c r="M88" s="25">
        <v>14</v>
      </c>
      <c r="O88" s="27" t="s">
        <v>373</v>
      </c>
      <c r="Q88" s="27" t="s">
        <v>373</v>
      </c>
      <c r="S88" s="27" t="s">
        <v>373</v>
      </c>
      <c r="U88" s="27" t="s">
        <v>373</v>
      </c>
      <c r="V88" s="26">
        <v>16</v>
      </c>
      <c r="W88" s="27">
        <v>16</v>
      </c>
      <c r="X88" s="26">
        <v>32</v>
      </c>
      <c r="Y88" s="27">
        <v>10</v>
      </c>
      <c r="AA88" s="27" t="s">
        <v>373</v>
      </c>
      <c r="AC88" s="27" t="s">
        <v>373</v>
      </c>
      <c r="AE88" s="27" t="s">
        <v>373</v>
      </c>
      <c r="AG88" s="27" t="s">
        <v>373</v>
      </c>
      <c r="AI88" s="27" t="s">
        <v>373</v>
      </c>
      <c r="AK88" s="27" t="s">
        <v>373</v>
      </c>
      <c r="AM88" s="27" t="s">
        <v>373</v>
      </c>
      <c r="AO88" s="27" t="s">
        <v>373</v>
      </c>
      <c r="AQ88" s="27" t="s">
        <v>373</v>
      </c>
      <c r="AS88" s="27" t="s">
        <v>373</v>
      </c>
      <c r="AU88" s="27" t="s">
        <v>373</v>
      </c>
      <c r="AW88" s="27" t="s">
        <v>373</v>
      </c>
      <c r="AY88" s="27" t="s">
        <v>373</v>
      </c>
      <c r="BA88" s="27" t="s">
        <v>373</v>
      </c>
    </row>
    <row r="89" spans="1:53" ht="15" customHeight="1">
      <c r="A89" s="8">
        <v>85</v>
      </c>
      <c r="B89" s="22" t="s">
        <v>192</v>
      </c>
      <c r="C89" s="22" t="s">
        <v>120</v>
      </c>
      <c r="D89" s="10">
        <v>72</v>
      </c>
      <c r="E89" s="23">
        <v>-13</v>
      </c>
      <c r="F89" s="2">
        <v>39</v>
      </c>
      <c r="G89" s="2">
        <v>4</v>
      </c>
      <c r="H89" s="24">
        <v>999</v>
      </c>
      <c r="I89" s="25">
        <v>1</v>
      </c>
      <c r="K89" s="25" t="s">
        <v>373</v>
      </c>
      <c r="M89" s="25" t="s">
        <v>373</v>
      </c>
      <c r="O89" s="27" t="s">
        <v>373</v>
      </c>
      <c r="Q89" s="27" t="s">
        <v>373</v>
      </c>
      <c r="S89" s="27" t="s">
        <v>373</v>
      </c>
      <c r="T89" s="26">
        <v>16</v>
      </c>
      <c r="U89" s="27">
        <v>20</v>
      </c>
      <c r="W89" s="27" t="s">
        <v>373</v>
      </c>
      <c r="X89" s="26">
        <v>64</v>
      </c>
      <c r="Y89" s="27">
        <v>6</v>
      </c>
      <c r="AA89" s="27" t="s">
        <v>373</v>
      </c>
      <c r="AC89" s="27" t="s">
        <v>373</v>
      </c>
      <c r="AE89" s="27" t="s">
        <v>373</v>
      </c>
      <c r="AG89" s="27" t="s">
        <v>373</v>
      </c>
      <c r="AI89" s="27" t="s">
        <v>373</v>
      </c>
      <c r="AK89" s="27" t="s">
        <v>373</v>
      </c>
      <c r="AM89" s="27" t="s">
        <v>373</v>
      </c>
      <c r="AO89" s="27" t="s">
        <v>373</v>
      </c>
      <c r="AQ89" s="27" t="s">
        <v>373</v>
      </c>
      <c r="AS89" s="27" t="s">
        <v>373</v>
      </c>
      <c r="AT89" s="26">
        <v>16</v>
      </c>
      <c r="AU89" s="27">
        <v>12</v>
      </c>
      <c r="AW89" s="27" t="s">
        <v>373</v>
      </c>
      <c r="AY89" s="27" t="s">
        <v>373</v>
      </c>
      <c r="BA89" s="27" t="s">
        <v>373</v>
      </c>
    </row>
    <row r="90" spans="1:53" ht="15" customHeight="1">
      <c r="A90" s="8">
        <v>86</v>
      </c>
      <c r="B90" s="22" t="s">
        <v>193</v>
      </c>
      <c r="C90" s="22" t="s">
        <v>106</v>
      </c>
      <c r="D90" s="10">
        <v>79</v>
      </c>
      <c r="E90" s="23">
        <v>-7</v>
      </c>
      <c r="F90" s="2">
        <v>34</v>
      </c>
      <c r="G90" s="2">
        <v>2</v>
      </c>
      <c r="I90" s="25" t="s">
        <v>373</v>
      </c>
      <c r="K90" s="25" t="s">
        <v>373</v>
      </c>
      <c r="M90" s="25" t="s">
        <v>373</v>
      </c>
      <c r="O90" s="27" t="s">
        <v>373</v>
      </c>
      <c r="Q90" s="27" t="s">
        <v>373</v>
      </c>
      <c r="S90" s="27" t="s">
        <v>373</v>
      </c>
      <c r="U90" s="27" t="s">
        <v>373</v>
      </c>
      <c r="W90" s="27" t="s">
        <v>373</v>
      </c>
      <c r="Y90" s="27" t="s">
        <v>373</v>
      </c>
      <c r="AA90" s="27" t="s">
        <v>373</v>
      </c>
      <c r="AC90" s="27" t="s">
        <v>373</v>
      </c>
      <c r="AE90" s="27" t="s">
        <v>373</v>
      </c>
      <c r="AG90" s="27" t="s">
        <v>373</v>
      </c>
      <c r="AI90" s="27" t="s">
        <v>373</v>
      </c>
      <c r="AK90" s="27" t="s">
        <v>373</v>
      </c>
      <c r="AL90" s="26">
        <v>16</v>
      </c>
      <c r="AM90" s="27">
        <v>20</v>
      </c>
      <c r="AO90" s="27" t="s">
        <v>373</v>
      </c>
      <c r="AP90" s="26">
        <v>16</v>
      </c>
      <c r="AQ90" s="27">
        <v>14</v>
      </c>
      <c r="AS90" s="27" t="s">
        <v>373</v>
      </c>
      <c r="AU90" s="27" t="s">
        <v>373</v>
      </c>
      <c r="AW90" s="27" t="s">
        <v>373</v>
      </c>
      <c r="AY90" s="27" t="s">
        <v>373</v>
      </c>
      <c r="BA90" s="27" t="s">
        <v>373</v>
      </c>
    </row>
    <row r="91" spans="1:53" ht="15" customHeight="1">
      <c r="A91" s="8">
        <v>86</v>
      </c>
      <c r="B91" s="22" t="s">
        <v>194</v>
      </c>
      <c r="C91" s="22" t="s">
        <v>144</v>
      </c>
      <c r="D91" s="10">
        <v>79</v>
      </c>
      <c r="E91" s="23">
        <v>-7</v>
      </c>
      <c r="F91" s="2">
        <v>34</v>
      </c>
      <c r="G91" s="2">
        <v>2</v>
      </c>
      <c r="I91" s="25" t="s">
        <v>373</v>
      </c>
      <c r="K91" s="25" t="s">
        <v>373</v>
      </c>
      <c r="M91" s="25" t="s">
        <v>373</v>
      </c>
      <c r="O91" s="27" t="s">
        <v>373</v>
      </c>
      <c r="Q91" s="27" t="s">
        <v>373</v>
      </c>
      <c r="S91" s="27" t="s">
        <v>373</v>
      </c>
      <c r="T91" s="26">
        <v>64</v>
      </c>
      <c r="U91" s="27">
        <v>8</v>
      </c>
      <c r="V91" s="26">
        <v>8</v>
      </c>
      <c r="W91" s="27">
        <v>26</v>
      </c>
      <c r="Y91" s="27" t="s">
        <v>373</v>
      </c>
      <c r="AA91" s="27" t="s">
        <v>373</v>
      </c>
      <c r="AC91" s="27" t="s">
        <v>373</v>
      </c>
      <c r="AE91" s="27" t="s">
        <v>373</v>
      </c>
      <c r="AG91" s="27" t="s">
        <v>373</v>
      </c>
      <c r="AI91" s="27" t="s">
        <v>373</v>
      </c>
      <c r="AK91" s="27" t="s">
        <v>373</v>
      </c>
      <c r="AM91" s="27" t="s">
        <v>373</v>
      </c>
      <c r="AO91" s="27" t="s">
        <v>373</v>
      </c>
      <c r="AQ91" s="27" t="s">
        <v>373</v>
      </c>
      <c r="AS91" s="27" t="s">
        <v>373</v>
      </c>
      <c r="AU91" s="27" t="s">
        <v>373</v>
      </c>
      <c r="AW91" s="27" t="s">
        <v>373</v>
      </c>
      <c r="AY91" s="27" t="s">
        <v>373</v>
      </c>
      <c r="BA91" s="27" t="s">
        <v>373</v>
      </c>
    </row>
    <row r="92" spans="1:53" ht="15" customHeight="1">
      <c r="A92" s="8">
        <v>88</v>
      </c>
      <c r="B92" s="22" t="s">
        <v>195</v>
      </c>
      <c r="C92" s="22" t="s">
        <v>196</v>
      </c>
      <c r="D92" s="10">
        <v>79</v>
      </c>
      <c r="E92" s="23">
        <v>-9</v>
      </c>
      <c r="F92" s="2">
        <v>33</v>
      </c>
      <c r="G92" s="2">
        <v>3</v>
      </c>
      <c r="I92" s="25" t="s">
        <v>373</v>
      </c>
      <c r="K92" s="25" t="s">
        <v>373</v>
      </c>
      <c r="M92" s="25" t="s">
        <v>373</v>
      </c>
      <c r="N92" s="26">
        <v>16</v>
      </c>
      <c r="O92" s="27">
        <v>16</v>
      </c>
      <c r="Q92" s="27" t="s">
        <v>373</v>
      </c>
      <c r="S92" s="27" t="s">
        <v>373</v>
      </c>
      <c r="U92" s="27" t="s">
        <v>373</v>
      </c>
      <c r="V92" s="26">
        <v>999</v>
      </c>
      <c r="W92" s="27">
        <v>1</v>
      </c>
      <c r="Y92" s="27" t="s">
        <v>373</v>
      </c>
      <c r="AA92" s="27" t="s">
        <v>373</v>
      </c>
      <c r="AC92" s="27" t="s">
        <v>373</v>
      </c>
      <c r="AE92" s="27" t="s">
        <v>373</v>
      </c>
      <c r="AG92" s="27" t="s">
        <v>373</v>
      </c>
      <c r="AI92" s="27" t="s">
        <v>373</v>
      </c>
      <c r="AK92" s="27" t="s">
        <v>373</v>
      </c>
      <c r="AM92" s="27" t="s">
        <v>373</v>
      </c>
      <c r="AO92" s="27" t="s">
        <v>373</v>
      </c>
      <c r="AQ92" s="27" t="s">
        <v>373</v>
      </c>
      <c r="AR92" s="26">
        <v>16</v>
      </c>
      <c r="AS92" s="27">
        <v>16</v>
      </c>
      <c r="AU92" s="27" t="s">
        <v>373</v>
      </c>
      <c r="AW92" s="27" t="s">
        <v>373</v>
      </c>
      <c r="AY92" s="27" t="s">
        <v>373</v>
      </c>
      <c r="BA92" s="27" t="s">
        <v>373</v>
      </c>
    </row>
    <row r="93" spans="1:53" ht="15" customHeight="1">
      <c r="A93" s="8">
        <v>88</v>
      </c>
      <c r="B93" s="22" t="s">
        <v>197</v>
      </c>
      <c r="C93" s="22" t="s">
        <v>96</v>
      </c>
      <c r="D93" s="10">
        <v>79</v>
      </c>
      <c r="E93" s="23">
        <v>-9</v>
      </c>
      <c r="F93" s="2">
        <v>33</v>
      </c>
      <c r="G93" s="2">
        <v>4</v>
      </c>
      <c r="I93" s="25" t="s">
        <v>373</v>
      </c>
      <c r="K93" s="25" t="s">
        <v>373</v>
      </c>
      <c r="M93" s="25" t="s">
        <v>373</v>
      </c>
      <c r="O93" s="27" t="s">
        <v>373</v>
      </c>
      <c r="Q93" s="27" t="s">
        <v>373</v>
      </c>
      <c r="S93" s="27" t="s">
        <v>373</v>
      </c>
      <c r="U93" s="27" t="s">
        <v>373</v>
      </c>
      <c r="W93" s="27" t="s">
        <v>373</v>
      </c>
      <c r="X93" s="26">
        <v>32</v>
      </c>
      <c r="Y93" s="27">
        <v>10</v>
      </c>
      <c r="AA93" s="27" t="s">
        <v>373</v>
      </c>
      <c r="AC93" s="27" t="s">
        <v>373</v>
      </c>
      <c r="AE93" s="27" t="s">
        <v>373</v>
      </c>
      <c r="AG93" s="27" t="s">
        <v>373</v>
      </c>
      <c r="AI93" s="27" t="s">
        <v>373</v>
      </c>
      <c r="AK93" s="27" t="s">
        <v>373</v>
      </c>
      <c r="AL93" s="26">
        <v>999</v>
      </c>
      <c r="AM93" s="27">
        <v>1</v>
      </c>
      <c r="AO93" s="27" t="s">
        <v>373</v>
      </c>
      <c r="AQ93" s="27" t="s">
        <v>373</v>
      </c>
      <c r="AR93" s="26">
        <v>32</v>
      </c>
      <c r="AS93" s="27">
        <v>10</v>
      </c>
      <c r="AT93" s="26">
        <v>16</v>
      </c>
      <c r="AU93" s="27">
        <v>12</v>
      </c>
      <c r="AW93" s="27" t="s">
        <v>373</v>
      </c>
      <c r="AY93" s="27" t="s">
        <v>373</v>
      </c>
      <c r="BA93" s="27" t="s">
        <v>373</v>
      </c>
    </row>
    <row r="94" spans="1:53" ht="15" customHeight="1">
      <c r="A94" s="8">
        <v>90</v>
      </c>
      <c r="B94" s="22" t="s">
        <v>198</v>
      </c>
      <c r="C94" s="22" t="s">
        <v>100</v>
      </c>
      <c r="D94" s="10">
        <v>93</v>
      </c>
      <c r="E94" s="23">
        <v>3</v>
      </c>
      <c r="F94" s="2">
        <v>30</v>
      </c>
      <c r="G94" s="2">
        <v>2</v>
      </c>
      <c r="I94" s="25" t="s">
        <v>373</v>
      </c>
      <c r="K94" s="25" t="s">
        <v>373</v>
      </c>
      <c r="M94" s="25" t="s">
        <v>373</v>
      </c>
      <c r="N94" s="26">
        <v>16</v>
      </c>
      <c r="O94" s="27">
        <v>16</v>
      </c>
      <c r="Q94" s="27" t="s">
        <v>373</v>
      </c>
      <c r="S94" s="27" t="s">
        <v>373</v>
      </c>
      <c r="U94" s="27" t="s">
        <v>373</v>
      </c>
      <c r="W94" s="27" t="s">
        <v>373</v>
      </c>
      <c r="Y94" s="27" t="s">
        <v>373</v>
      </c>
      <c r="AA94" s="27" t="s">
        <v>373</v>
      </c>
      <c r="AB94" s="26">
        <v>32</v>
      </c>
      <c r="AC94" s="27">
        <v>14</v>
      </c>
      <c r="AE94" s="27" t="s">
        <v>373</v>
      </c>
      <c r="AG94" s="27" t="s">
        <v>373</v>
      </c>
      <c r="AI94" s="27" t="s">
        <v>373</v>
      </c>
      <c r="AK94" s="27" t="s">
        <v>373</v>
      </c>
      <c r="AM94" s="27" t="s">
        <v>373</v>
      </c>
      <c r="AO94" s="27" t="s">
        <v>373</v>
      </c>
      <c r="AQ94" s="27" t="s">
        <v>373</v>
      </c>
      <c r="AS94" s="27" t="s">
        <v>373</v>
      </c>
      <c r="AU94" s="27" t="s">
        <v>373</v>
      </c>
      <c r="AW94" s="27" t="s">
        <v>373</v>
      </c>
      <c r="AY94" s="27" t="s">
        <v>373</v>
      </c>
      <c r="BA94" s="27" t="s">
        <v>373</v>
      </c>
    </row>
    <row r="95" spans="1:53" ht="15" customHeight="1">
      <c r="A95" s="8">
        <v>90</v>
      </c>
      <c r="B95" s="22" t="s">
        <v>199</v>
      </c>
      <c r="C95" s="22" t="s">
        <v>200</v>
      </c>
      <c r="D95" s="10">
        <v>93</v>
      </c>
      <c r="E95" s="23">
        <v>3</v>
      </c>
      <c r="F95" s="2">
        <v>30</v>
      </c>
      <c r="G95" s="2">
        <v>1</v>
      </c>
      <c r="I95" s="25" t="s">
        <v>373</v>
      </c>
      <c r="K95" s="25" t="s">
        <v>373</v>
      </c>
      <c r="M95" s="25" t="s">
        <v>373</v>
      </c>
      <c r="O95" s="27" t="s">
        <v>373</v>
      </c>
      <c r="Q95" s="27" t="s">
        <v>373</v>
      </c>
      <c r="S95" s="27" t="s">
        <v>373</v>
      </c>
      <c r="U95" s="27" t="s">
        <v>373</v>
      </c>
      <c r="W95" s="27" t="s">
        <v>373</v>
      </c>
      <c r="Y95" s="27" t="s">
        <v>373</v>
      </c>
      <c r="AA95" s="27" t="s">
        <v>373</v>
      </c>
      <c r="AC95" s="27" t="s">
        <v>373</v>
      </c>
      <c r="AE95" s="27" t="s">
        <v>373</v>
      </c>
      <c r="AG95" s="27" t="s">
        <v>373</v>
      </c>
      <c r="AI95" s="27" t="s">
        <v>373</v>
      </c>
      <c r="AK95" s="27" t="s">
        <v>373</v>
      </c>
      <c r="AM95" s="27" t="s">
        <v>373</v>
      </c>
      <c r="AN95" s="26">
        <v>2</v>
      </c>
      <c r="AO95" s="27">
        <v>30</v>
      </c>
      <c r="AQ95" s="27" t="s">
        <v>373</v>
      </c>
      <c r="AS95" s="27" t="s">
        <v>373</v>
      </c>
      <c r="AU95" s="27" t="s">
        <v>373</v>
      </c>
      <c r="AW95" s="27" t="s">
        <v>373</v>
      </c>
      <c r="AY95" s="27" t="s">
        <v>373</v>
      </c>
      <c r="BA95" s="27" t="s">
        <v>373</v>
      </c>
    </row>
    <row r="96" spans="1:53" ht="15" customHeight="1">
      <c r="A96" s="8">
        <v>92</v>
      </c>
      <c r="B96" s="22" t="s">
        <v>201</v>
      </c>
      <c r="C96" s="22" t="s">
        <v>162</v>
      </c>
      <c r="E96" s="23"/>
      <c r="F96" s="2">
        <v>29</v>
      </c>
      <c r="G96" s="2">
        <v>2</v>
      </c>
      <c r="H96" s="24">
        <v>64</v>
      </c>
      <c r="I96" s="25">
        <v>28</v>
      </c>
      <c r="J96" s="24">
        <v>999</v>
      </c>
      <c r="K96" s="25">
        <v>1</v>
      </c>
      <c r="M96" s="25" t="s">
        <v>373</v>
      </c>
      <c r="O96" s="27" t="s">
        <v>373</v>
      </c>
      <c r="Q96" s="27" t="s">
        <v>373</v>
      </c>
      <c r="S96" s="27" t="s">
        <v>373</v>
      </c>
      <c r="U96" s="27" t="s">
        <v>373</v>
      </c>
      <c r="W96" s="27" t="s">
        <v>373</v>
      </c>
      <c r="Y96" s="27" t="s">
        <v>373</v>
      </c>
      <c r="AA96" s="27" t="s">
        <v>373</v>
      </c>
      <c r="AC96" s="27" t="s">
        <v>373</v>
      </c>
      <c r="AE96" s="27" t="s">
        <v>373</v>
      </c>
      <c r="AG96" s="27" t="s">
        <v>373</v>
      </c>
      <c r="AI96" s="27" t="s">
        <v>373</v>
      </c>
      <c r="AK96" s="27" t="s">
        <v>373</v>
      </c>
      <c r="AM96" s="27" t="s">
        <v>373</v>
      </c>
      <c r="AO96" s="27" t="s">
        <v>373</v>
      </c>
      <c r="AQ96" s="27" t="s">
        <v>373</v>
      </c>
      <c r="AS96" s="27" t="s">
        <v>373</v>
      </c>
      <c r="AU96" s="27" t="s">
        <v>373</v>
      </c>
      <c r="AW96" s="27" t="s">
        <v>373</v>
      </c>
      <c r="AY96" s="27" t="s">
        <v>373</v>
      </c>
      <c r="BA96" s="27" t="s">
        <v>373</v>
      </c>
    </row>
    <row r="97" spans="1:53" ht="15" customHeight="1">
      <c r="A97" s="8">
        <v>92</v>
      </c>
      <c r="B97" s="22" t="s">
        <v>202</v>
      </c>
      <c r="C97" s="22" t="s">
        <v>191</v>
      </c>
      <c r="D97" s="10">
        <v>140</v>
      </c>
      <c r="E97" s="23">
        <v>48</v>
      </c>
      <c r="F97" s="2">
        <v>29</v>
      </c>
      <c r="G97" s="2">
        <v>4</v>
      </c>
      <c r="I97" s="25" t="s">
        <v>373</v>
      </c>
      <c r="K97" s="25" t="s">
        <v>373</v>
      </c>
      <c r="L97" s="24">
        <v>8</v>
      </c>
      <c r="M97" s="25">
        <v>21</v>
      </c>
      <c r="N97" s="26">
        <v>999</v>
      </c>
      <c r="O97" s="27">
        <v>1</v>
      </c>
      <c r="Q97" s="27" t="s">
        <v>373</v>
      </c>
      <c r="S97" s="27" t="s">
        <v>373</v>
      </c>
      <c r="U97" s="27" t="s">
        <v>373</v>
      </c>
      <c r="V97" s="26">
        <v>999</v>
      </c>
      <c r="W97" s="27">
        <v>1</v>
      </c>
      <c r="X97" s="26">
        <v>64</v>
      </c>
      <c r="Y97" s="27">
        <v>6</v>
      </c>
      <c r="AA97" s="27" t="s">
        <v>373</v>
      </c>
      <c r="AC97" s="27" t="s">
        <v>373</v>
      </c>
      <c r="AE97" s="27" t="s">
        <v>373</v>
      </c>
      <c r="AG97" s="27" t="s">
        <v>373</v>
      </c>
      <c r="AI97" s="27" t="s">
        <v>373</v>
      </c>
      <c r="AK97" s="27" t="s">
        <v>373</v>
      </c>
      <c r="AM97" s="27" t="s">
        <v>373</v>
      </c>
      <c r="AO97" s="27" t="s">
        <v>373</v>
      </c>
      <c r="AQ97" s="27" t="s">
        <v>373</v>
      </c>
      <c r="AS97" s="27" t="s">
        <v>373</v>
      </c>
      <c r="AU97" s="27" t="s">
        <v>373</v>
      </c>
      <c r="AW97" s="27" t="s">
        <v>373</v>
      </c>
      <c r="AY97" s="27" t="s">
        <v>373</v>
      </c>
      <c r="BA97" s="27" t="s">
        <v>373</v>
      </c>
    </row>
    <row r="98" spans="1:53" ht="15" customHeight="1">
      <c r="A98" s="8">
        <v>92</v>
      </c>
      <c r="B98" s="22" t="s">
        <v>203</v>
      </c>
      <c r="C98" s="22" t="s">
        <v>204</v>
      </c>
      <c r="D98" s="10">
        <v>97</v>
      </c>
      <c r="E98" s="23">
        <v>5</v>
      </c>
      <c r="F98" s="2">
        <v>29</v>
      </c>
      <c r="G98" s="2">
        <v>2</v>
      </c>
      <c r="I98" s="25" t="s">
        <v>373</v>
      </c>
      <c r="K98" s="25" t="s">
        <v>373</v>
      </c>
      <c r="M98" s="25" t="s">
        <v>373</v>
      </c>
      <c r="O98" s="27" t="s">
        <v>373</v>
      </c>
      <c r="Q98" s="27" t="s">
        <v>373</v>
      </c>
      <c r="S98" s="27" t="s">
        <v>373</v>
      </c>
      <c r="U98" s="27" t="s">
        <v>373</v>
      </c>
      <c r="W98" s="27" t="s">
        <v>373</v>
      </c>
      <c r="Y98" s="27" t="s">
        <v>373</v>
      </c>
      <c r="AA98" s="27" t="s">
        <v>373</v>
      </c>
      <c r="AC98" s="27" t="s">
        <v>373</v>
      </c>
      <c r="AE98" s="27" t="s">
        <v>373</v>
      </c>
      <c r="AG98" s="27" t="s">
        <v>373</v>
      </c>
      <c r="AI98" s="27" t="s">
        <v>373</v>
      </c>
      <c r="AK98" s="27" t="s">
        <v>373</v>
      </c>
      <c r="AL98" s="26">
        <v>64</v>
      </c>
      <c r="AM98" s="27">
        <v>8</v>
      </c>
      <c r="AO98" s="27" t="s">
        <v>373</v>
      </c>
      <c r="AP98" s="26">
        <v>8</v>
      </c>
      <c r="AQ98" s="27">
        <v>21</v>
      </c>
      <c r="AS98" s="27" t="s">
        <v>373</v>
      </c>
      <c r="AU98" s="27" t="s">
        <v>373</v>
      </c>
      <c r="AW98" s="27" t="s">
        <v>373</v>
      </c>
      <c r="AY98" s="27" t="s">
        <v>373</v>
      </c>
      <c r="BA98" s="27" t="s">
        <v>373</v>
      </c>
    </row>
    <row r="99" spans="1:53" ht="15" customHeight="1">
      <c r="A99" s="8">
        <v>95</v>
      </c>
      <c r="B99" s="22" t="s">
        <v>205</v>
      </c>
      <c r="C99" s="22" t="s">
        <v>98</v>
      </c>
      <c r="D99" s="10">
        <v>214</v>
      </c>
      <c r="E99" s="23">
        <v>119</v>
      </c>
      <c r="F99" s="2">
        <v>28</v>
      </c>
      <c r="G99" s="2">
        <v>1</v>
      </c>
      <c r="H99" s="24">
        <v>64</v>
      </c>
      <c r="I99" s="25">
        <v>28</v>
      </c>
      <c r="K99" s="25" t="s">
        <v>373</v>
      </c>
      <c r="M99" s="25" t="s">
        <v>373</v>
      </c>
      <c r="O99" s="27" t="s">
        <v>373</v>
      </c>
      <c r="Q99" s="27" t="s">
        <v>373</v>
      </c>
      <c r="S99" s="27" t="s">
        <v>373</v>
      </c>
      <c r="U99" s="27" t="s">
        <v>373</v>
      </c>
      <c r="W99" s="27" t="s">
        <v>373</v>
      </c>
      <c r="Y99" s="27" t="s">
        <v>373</v>
      </c>
      <c r="AA99" s="27" t="s">
        <v>373</v>
      </c>
      <c r="AC99" s="27" t="s">
        <v>373</v>
      </c>
      <c r="AE99" s="27" t="s">
        <v>373</v>
      </c>
      <c r="AG99" s="27" t="s">
        <v>373</v>
      </c>
      <c r="AI99" s="27" t="s">
        <v>373</v>
      </c>
      <c r="AK99" s="27" t="s">
        <v>373</v>
      </c>
      <c r="AM99" s="27" t="s">
        <v>373</v>
      </c>
      <c r="AO99" s="27" t="s">
        <v>373</v>
      </c>
      <c r="AQ99" s="27" t="s">
        <v>373</v>
      </c>
      <c r="AS99" s="27" t="s">
        <v>373</v>
      </c>
      <c r="AU99" s="27" t="s">
        <v>373</v>
      </c>
      <c r="AW99" s="27" t="s">
        <v>373</v>
      </c>
      <c r="AY99" s="27" t="s">
        <v>373</v>
      </c>
      <c r="BA99" s="27" t="s">
        <v>373</v>
      </c>
    </row>
    <row r="100" spans="1:53" ht="15" customHeight="1">
      <c r="A100" s="8">
        <v>95</v>
      </c>
      <c r="B100" s="22" t="s">
        <v>206</v>
      </c>
      <c r="C100" s="22" t="s">
        <v>98</v>
      </c>
      <c r="D100" s="10">
        <v>214</v>
      </c>
      <c r="E100" s="23">
        <v>119</v>
      </c>
      <c r="F100" s="2">
        <v>28</v>
      </c>
      <c r="G100" s="2">
        <v>1</v>
      </c>
      <c r="H100" s="24">
        <v>64</v>
      </c>
      <c r="I100" s="25">
        <v>28</v>
      </c>
      <c r="K100" s="25" t="s">
        <v>373</v>
      </c>
      <c r="M100" s="25" t="s">
        <v>373</v>
      </c>
      <c r="O100" s="27" t="s">
        <v>373</v>
      </c>
      <c r="Q100" s="27" t="s">
        <v>373</v>
      </c>
      <c r="S100" s="27" t="s">
        <v>373</v>
      </c>
      <c r="U100" s="27" t="s">
        <v>373</v>
      </c>
      <c r="W100" s="27" t="s">
        <v>373</v>
      </c>
      <c r="Y100" s="27" t="s">
        <v>373</v>
      </c>
      <c r="AA100" s="27" t="s">
        <v>373</v>
      </c>
      <c r="AC100" s="27" t="s">
        <v>373</v>
      </c>
      <c r="AE100" s="27" t="s">
        <v>373</v>
      </c>
      <c r="AG100" s="27" t="s">
        <v>373</v>
      </c>
      <c r="AI100" s="27" t="s">
        <v>373</v>
      </c>
      <c r="AK100" s="27" t="s">
        <v>373</v>
      </c>
      <c r="AM100" s="27" t="s">
        <v>373</v>
      </c>
      <c r="AO100" s="27" t="s">
        <v>373</v>
      </c>
      <c r="AQ100" s="27" t="s">
        <v>373</v>
      </c>
      <c r="AS100" s="27" t="s">
        <v>373</v>
      </c>
      <c r="AU100" s="27" t="s">
        <v>373</v>
      </c>
      <c r="AW100" s="27" t="s">
        <v>373</v>
      </c>
      <c r="AY100" s="27" t="s">
        <v>373</v>
      </c>
      <c r="BA100" s="27" t="s">
        <v>373</v>
      </c>
    </row>
    <row r="101" spans="1:53" ht="15" customHeight="1">
      <c r="A101" s="8">
        <v>95</v>
      </c>
      <c r="B101" s="22" t="s">
        <v>207</v>
      </c>
      <c r="C101" s="22" t="s">
        <v>208</v>
      </c>
      <c r="E101" s="23"/>
      <c r="F101" s="2">
        <v>28</v>
      </c>
      <c r="G101" s="2">
        <v>1</v>
      </c>
      <c r="H101" s="24">
        <v>64</v>
      </c>
      <c r="I101" s="25">
        <v>28</v>
      </c>
      <c r="K101" s="25" t="s">
        <v>373</v>
      </c>
      <c r="M101" s="25" t="s">
        <v>373</v>
      </c>
      <c r="O101" s="27" t="s">
        <v>373</v>
      </c>
      <c r="Q101" s="27" t="s">
        <v>373</v>
      </c>
      <c r="S101" s="27" t="s">
        <v>373</v>
      </c>
      <c r="U101" s="27" t="s">
        <v>373</v>
      </c>
      <c r="W101" s="27" t="s">
        <v>373</v>
      </c>
      <c r="Y101" s="27" t="s">
        <v>373</v>
      </c>
      <c r="AA101" s="27" t="s">
        <v>373</v>
      </c>
      <c r="AC101" s="27" t="s">
        <v>373</v>
      </c>
      <c r="AE101" s="27" t="s">
        <v>373</v>
      </c>
      <c r="AG101" s="27" t="s">
        <v>373</v>
      </c>
      <c r="AI101" s="27" t="s">
        <v>373</v>
      </c>
      <c r="AK101" s="27" t="s">
        <v>373</v>
      </c>
      <c r="AM101" s="27" t="s">
        <v>373</v>
      </c>
      <c r="AO101" s="27" t="s">
        <v>373</v>
      </c>
      <c r="AQ101" s="27" t="s">
        <v>373</v>
      </c>
      <c r="AS101" s="27" t="s">
        <v>373</v>
      </c>
      <c r="AU101" s="27" t="s">
        <v>373</v>
      </c>
      <c r="AW101" s="27" t="s">
        <v>373</v>
      </c>
      <c r="AY101" s="27" t="s">
        <v>373</v>
      </c>
      <c r="BA101" s="27" t="s">
        <v>373</v>
      </c>
    </row>
    <row r="102" spans="1:53" ht="15" customHeight="1">
      <c r="A102" s="8">
        <v>95</v>
      </c>
      <c r="B102" s="22" t="s">
        <v>209</v>
      </c>
      <c r="C102" s="22" t="s">
        <v>61</v>
      </c>
      <c r="E102" s="23"/>
      <c r="F102" s="2">
        <v>28</v>
      </c>
      <c r="G102" s="2">
        <v>1</v>
      </c>
      <c r="H102" s="24">
        <v>64</v>
      </c>
      <c r="I102" s="25">
        <v>28</v>
      </c>
      <c r="K102" s="25" t="s">
        <v>373</v>
      </c>
      <c r="M102" s="25" t="s">
        <v>373</v>
      </c>
      <c r="O102" s="27" t="s">
        <v>373</v>
      </c>
      <c r="Q102" s="27" t="s">
        <v>373</v>
      </c>
      <c r="S102" s="27" t="s">
        <v>373</v>
      </c>
      <c r="U102" s="27" t="s">
        <v>373</v>
      </c>
      <c r="W102" s="27" t="s">
        <v>373</v>
      </c>
      <c r="Y102" s="27" t="s">
        <v>373</v>
      </c>
      <c r="AA102" s="27" t="s">
        <v>373</v>
      </c>
      <c r="AC102" s="27" t="s">
        <v>373</v>
      </c>
      <c r="AE102" s="27" t="s">
        <v>373</v>
      </c>
      <c r="AG102" s="27" t="s">
        <v>373</v>
      </c>
      <c r="AI102" s="27" t="s">
        <v>373</v>
      </c>
      <c r="AK102" s="27" t="s">
        <v>373</v>
      </c>
      <c r="AM102" s="27" t="s">
        <v>373</v>
      </c>
      <c r="AO102" s="27" t="s">
        <v>373</v>
      </c>
      <c r="AQ102" s="27" t="s">
        <v>373</v>
      </c>
      <c r="AS102" s="27" t="s">
        <v>373</v>
      </c>
      <c r="AU102" s="27" t="s">
        <v>373</v>
      </c>
      <c r="AW102" s="27" t="s">
        <v>373</v>
      </c>
      <c r="AY102" s="27" t="s">
        <v>373</v>
      </c>
      <c r="BA102" s="27" t="s">
        <v>373</v>
      </c>
    </row>
    <row r="103" spans="1:53" ht="15" customHeight="1">
      <c r="A103" s="8">
        <v>95</v>
      </c>
      <c r="B103" s="22" t="s">
        <v>210</v>
      </c>
      <c r="C103" s="22" t="s">
        <v>84</v>
      </c>
      <c r="D103" s="10">
        <v>214</v>
      </c>
      <c r="E103" s="23">
        <v>119</v>
      </c>
      <c r="F103" s="2">
        <v>28</v>
      </c>
      <c r="G103" s="2">
        <v>3</v>
      </c>
      <c r="H103" s="24">
        <v>999</v>
      </c>
      <c r="I103" s="25">
        <v>1</v>
      </c>
      <c r="J103" s="24">
        <v>32</v>
      </c>
      <c r="K103" s="25">
        <v>21</v>
      </c>
      <c r="M103" s="25" t="s">
        <v>373</v>
      </c>
      <c r="N103" s="26">
        <v>64</v>
      </c>
      <c r="O103" s="27">
        <v>6</v>
      </c>
      <c r="Q103" s="27" t="s">
        <v>373</v>
      </c>
      <c r="S103" s="27" t="s">
        <v>373</v>
      </c>
      <c r="U103" s="27" t="s">
        <v>373</v>
      </c>
      <c r="W103" s="27" t="s">
        <v>373</v>
      </c>
      <c r="Y103" s="27" t="s">
        <v>373</v>
      </c>
      <c r="AA103" s="27" t="s">
        <v>373</v>
      </c>
      <c r="AC103" s="27" t="s">
        <v>373</v>
      </c>
      <c r="AE103" s="27" t="s">
        <v>373</v>
      </c>
      <c r="AG103" s="27" t="s">
        <v>373</v>
      </c>
      <c r="AI103" s="27" t="s">
        <v>373</v>
      </c>
      <c r="AK103" s="27" t="s">
        <v>373</v>
      </c>
      <c r="AM103" s="27" t="s">
        <v>373</v>
      </c>
      <c r="AO103" s="27" t="s">
        <v>373</v>
      </c>
      <c r="AQ103" s="27" t="s">
        <v>373</v>
      </c>
      <c r="AS103" s="27" t="s">
        <v>373</v>
      </c>
      <c r="AU103" s="27" t="s">
        <v>373</v>
      </c>
      <c r="AW103" s="27" t="s">
        <v>373</v>
      </c>
      <c r="AY103" s="27" t="s">
        <v>373</v>
      </c>
      <c r="BA103" s="27" t="s">
        <v>373</v>
      </c>
    </row>
    <row r="104" spans="1:53" ht="15" customHeight="1">
      <c r="A104" s="8">
        <v>95</v>
      </c>
      <c r="B104" s="22" t="s">
        <v>211</v>
      </c>
      <c r="C104" s="22" t="s">
        <v>212</v>
      </c>
      <c r="D104" s="10">
        <v>87</v>
      </c>
      <c r="E104" s="23">
        <v>-8</v>
      </c>
      <c r="F104" s="2">
        <v>28</v>
      </c>
      <c r="G104" s="2">
        <v>2</v>
      </c>
      <c r="I104" s="25" t="s">
        <v>373</v>
      </c>
      <c r="J104" s="24">
        <v>999</v>
      </c>
      <c r="K104" s="25">
        <v>1</v>
      </c>
      <c r="M104" s="25" t="s">
        <v>373</v>
      </c>
      <c r="O104" s="27" t="s">
        <v>373</v>
      </c>
      <c r="Q104" s="27" t="s">
        <v>373</v>
      </c>
      <c r="S104" s="27" t="s">
        <v>373</v>
      </c>
      <c r="U104" s="27" t="s">
        <v>373</v>
      </c>
      <c r="W104" s="27" t="s">
        <v>373</v>
      </c>
      <c r="Y104" s="27" t="s">
        <v>373</v>
      </c>
      <c r="AA104" s="27" t="s">
        <v>373</v>
      </c>
      <c r="AC104" s="27" t="s">
        <v>373</v>
      </c>
      <c r="AE104" s="27" t="s">
        <v>373</v>
      </c>
      <c r="AG104" s="27" t="s">
        <v>373</v>
      </c>
      <c r="AI104" s="27" t="s">
        <v>373</v>
      </c>
      <c r="AK104" s="27" t="s">
        <v>373</v>
      </c>
      <c r="AM104" s="27" t="s">
        <v>373</v>
      </c>
      <c r="AN104" s="26">
        <v>3</v>
      </c>
      <c r="AO104" s="27">
        <v>27</v>
      </c>
      <c r="AQ104" s="27" t="s">
        <v>373</v>
      </c>
      <c r="AS104" s="27" t="s">
        <v>373</v>
      </c>
      <c r="AU104" s="27" t="s">
        <v>373</v>
      </c>
      <c r="AW104" s="27" t="s">
        <v>373</v>
      </c>
      <c r="AY104" s="27" t="s">
        <v>373</v>
      </c>
      <c r="BA104" s="27" t="s">
        <v>373</v>
      </c>
    </row>
    <row r="105" spans="1:53" ht="15" customHeight="1">
      <c r="A105" s="8">
        <v>95</v>
      </c>
      <c r="B105" s="22" t="s">
        <v>213</v>
      </c>
      <c r="C105" s="22" t="s">
        <v>214</v>
      </c>
      <c r="D105" s="10">
        <v>99</v>
      </c>
      <c r="E105" s="23">
        <v>4</v>
      </c>
      <c r="F105" s="2">
        <v>28</v>
      </c>
      <c r="G105" s="2">
        <v>2</v>
      </c>
      <c r="I105" s="25" t="s">
        <v>373</v>
      </c>
      <c r="K105" s="25" t="s">
        <v>373</v>
      </c>
      <c r="M105" s="25" t="s">
        <v>373</v>
      </c>
      <c r="O105" s="27" t="s">
        <v>373</v>
      </c>
      <c r="P105" s="26">
        <v>16</v>
      </c>
      <c r="Q105" s="27">
        <v>16</v>
      </c>
      <c r="S105" s="27" t="s">
        <v>373</v>
      </c>
      <c r="U105" s="27" t="s">
        <v>373</v>
      </c>
      <c r="W105" s="27" t="s">
        <v>373</v>
      </c>
      <c r="Y105" s="27" t="s">
        <v>373</v>
      </c>
      <c r="AA105" s="27" t="s">
        <v>373</v>
      </c>
      <c r="AC105" s="27" t="s">
        <v>373</v>
      </c>
      <c r="AE105" s="27" t="s">
        <v>373</v>
      </c>
      <c r="AG105" s="27" t="s">
        <v>373</v>
      </c>
      <c r="AI105" s="27" t="s">
        <v>373</v>
      </c>
      <c r="AJ105" s="26">
        <v>16</v>
      </c>
      <c r="AK105" s="27">
        <v>12</v>
      </c>
      <c r="AM105" s="27" t="s">
        <v>373</v>
      </c>
      <c r="AO105" s="27" t="s">
        <v>373</v>
      </c>
      <c r="AQ105" s="27" t="s">
        <v>373</v>
      </c>
      <c r="AS105" s="27" t="s">
        <v>373</v>
      </c>
      <c r="AU105" s="27" t="s">
        <v>373</v>
      </c>
      <c r="AW105" s="27" t="s">
        <v>373</v>
      </c>
      <c r="AY105" s="27" t="s">
        <v>373</v>
      </c>
      <c r="BA105" s="27" t="s">
        <v>373</v>
      </c>
    </row>
    <row r="106" spans="1:53" ht="15" customHeight="1">
      <c r="A106" s="8">
        <v>95</v>
      </c>
      <c r="B106" s="22" t="s">
        <v>215</v>
      </c>
      <c r="C106" s="22" t="s">
        <v>216</v>
      </c>
      <c r="D106" s="10">
        <v>99</v>
      </c>
      <c r="E106" s="23">
        <v>4</v>
      </c>
      <c r="F106" s="2">
        <v>28</v>
      </c>
      <c r="G106" s="2">
        <v>2</v>
      </c>
      <c r="I106" s="25" t="s">
        <v>373</v>
      </c>
      <c r="K106" s="25" t="s">
        <v>373</v>
      </c>
      <c r="M106" s="25" t="s">
        <v>373</v>
      </c>
      <c r="O106" s="27" t="s">
        <v>373</v>
      </c>
      <c r="P106" s="26">
        <v>16</v>
      </c>
      <c r="Q106" s="27">
        <v>16</v>
      </c>
      <c r="S106" s="27" t="s">
        <v>373</v>
      </c>
      <c r="U106" s="27" t="s">
        <v>373</v>
      </c>
      <c r="W106" s="27" t="s">
        <v>373</v>
      </c>
      <c r="Y106" s="27" t="s">
        <v>373</v>
      </c>
      <c r="AA106" s="27" t="s">
        <v>373</v>
      </c>
      <c r="AC106" s="27" t="s">
        <v>373</v>
      </c>
      <c r="AE106" s="27" t="s">
        <v>373</v>
      </c>
      <c r="AG106" s="27" t="s">
        <v>373</v>
      </c>
      <c r="AI106" s="27" t="s">
        <v>373</v>
      </c>
      <c r="AJ106" s="26">
        <v>16</v>
      </c>
      <c r="AK106" s="27">
        <v>12</v>
      </c>
      <c r="AM106" s="27" t="s">
        <v>373</v>
      </c>
      <c r="AO106" s="27" t="s">
        <v>373</v>
      </c>
      <c r="AQ106" s="27" t="s">
        <v>373</v>
      </c>
      <c r="AS106" s="27" t="s">
        <v>373</v>
      </c>
      <c r="AU106" s="27" t="s">
        <v>373</v>
      </c>
      <c r="AW106" s="27" t="s">
        <v>373</v>
      </c>
      <c r="AY106" s="27" t="s">
        <v>373</v>
      </c>
      <c r="BA106" s="27" t="s">
        <v>373</v>
      </c>
    </row>
    <row r="107" spans="1:53" ht="15" customHeight="1">
      <c r="A107" s="8">
        <v>95</v>
      </c>
      <c r="B107" s="22" t="s">
        <v>217</v>
      </c>
      <c r="C107" s="22" t="s">
        <v>218</v>
      </c>
      <c r="D107" s="10">
        <v>99</v>
      </c>
      <c r="E107" s="23">
        <v>4</v>
      </c>
      <c r="F107" s="2">
        <v>28</v>
      </c>
      <c r="G107" s="2">
        <v>2</v>
      </c>
      <c r="I107" s="25" t="s">
        <v>373</v>
      </c>
      <c r="K107" s="25" t="s">
        <v>373</v>
      </c>
      <c r="M107" s="25" t="s">
        <v>373</v>
      </c>
      <c r="O107" s="27" t="s">
        <v>373</v>
      </c>
      <c r="P107" s="26">
        <v>999</v>
      </c>
      <c r="Q107" s="27">
        <v>1</v>
      </c>
      <c r="S107" s="27" t="s">
        <v>373</v>
      </c>
      <c r="U107" s="27" t="s">
        <v>373</v>
      </c>
      <c r="W107" s="27" t="s">
        <v>373</v>
      </c>
      <c r="Y107" s="27" t="s">
        <v>373</v>
      </c>
      <c r="AA107" s="27" t="s">
        <v>373</v>
      </c>
      <c r="AC107" s="27" t="s">
        <v>373</v>
      </c>
      <c r="AE107" s="27" t="s">
        <v>373</v>
      </c>
      <c r="AG107" s="27" t="s">
        <v>373</v>
      </c>
      <c r="AI107" s="27" t="s">
        <v>373</v>
      </c>
      <c r="AJ107" s="26">
        <v>3</v>
      </c>
      <c r="AK107" s="27">
        <v>27</v>
      </c>
      <c r="AM107" s="27" t="s">
        <v>373</v>
      </c>
      <c r="AO107" s="27" t="s">
        <v>373</v>
      </c>
      <c r="AQ107" s="27" t="s">
        <v>373</v>
      </c>
      <c r="AS107" s="27" t="s">
        <v>373</v>
      </c>
      <c r="AU107" s="27" t="s">
        <v>373</v>
      </c>
      <c r="AW107" s="27" t="s">
        <v>373</v>
      </c>
      <c r="AY107" s="27" t="s">
        <v>373</v>
      </c>
      <c r="BA107" s="27" t="s">
        <v>373</v>
      </c>
    </row>
    <row r="108" spans="1:53" ht="15" customHeight="1">
      <c r="A108" s="8">
        <v>95</v>
      </c>
      <c r="B108" s="22" t="s">
        <v>219</v>
      </c>
      <c r="C108" s="22" t="s">
        <v>80</v>
      </c>
      <c r="D108" s="10">
        <v>148</v>
      </c>
      <c r="E108" s="23">
        <v>53</v>
      </c>
      <c r="F108" s="2">
        <v>28</v>
      </c>
      <c r="G108" s="2">
        <v>2</v>
      </c>
      <c r="I108" s="25" t="s">
        <v>373</v>
      </c>
      <c r="J108" s="24">
        <v>64</v>
      </c>
      <c r="K108" s="25">
        <v>14</v>
      </c>
      <c r="M108" s="25" t="s">
        <v>373</v>
      </c>
      <c r="O108" s="27" t="s">
        <v>373</v>
      </c>
      <c r="Q108" s="27" t="s">
        <v>373</v>
      </c>
      <c r="S108" s="27" t="s">
        <v>373</v>
      </c>
      <c r="U108" s="27" t="s">
        <v>373</v>
      </c>
      <c r="W108" s="27" t="s">
        <v>373</v>
      </c>
      <c r="Y108" s="27" t="s">
        <v>373</v>
      </c>
      <c r="Z108" s="26">
        <v>16</v>
      </c>
      <c r="AA108" s="27">
        <v>14</v>
      </c>
      <c r="AC108" s="27" t="s">
        <v>373</v>
      </c>
      <c r="AE108" s="27" t="s">
        <v>373</v>
      </c>
      <c r="AG108" s="27" t="s">
        <v>373</v>
      </c>
      <c r="AI108" s="27" t="s">
        <v>373</v>
      </c>
      <c r="AK108" s="27" t="s">
        <v>373</v>
      </c>
      <c r="AM108" s="27" t="s">
        <v>373</v>
      </c>
      <c r="AO108" s="27" t="s">
        <v>373</v>
      </c>
      <c r="AQ108" s="27" t="s">
        <v>373</v>
      </c>
      <c r="AS108" s="27" t="s">
        <v>373</v>
      </c>
      <c r="AU108" s="27" t="s">
        <v>373</v>
      </c>
      <c r="AW108" s="27" t="s">
        <v>373</v>
      </c>
      <c r="AY108" s="27" t="s">
        <v>373</v>
      </c>
      <c r="BA108" s="27" t="s">
        <v>373</v>
      </c>
    </row>
    <row r="109" spans="1:53" ht="15" customHeight="1">
      <c r="A109" s="8">
        <v>105</v>
      </c>
      <c r="B109" s="22" t="s">
        <v>220</v>
      </c>
      <c r="C109" s="22" t="s">
        <v>96</v>
      </c>
      <c r="D109" s="10">
        <v>102</v>
      </c>
      <c r="E109" s="23">
        <v>-3</v>
      </c>
      <c r="F109" s="2">
        <v>27</v>
      </c>
      <c r="G109" s="2">
        <v>9</v>
      </c>
      <c r="H109" s="24">
        <v>999</v>
      </c>
      <c r="I109" s="25">
        <v>1</v>
      </c>
      <c r="J109" s="24">
        <v>999</v>
      </c>
      <c r="K109" s="25">
        <v>1</v>
      </c>
      <c r="M109" s="25" t="s">
        <v>373</v>
      </c>
      <c r="N109" s="26">
        <v>32</v>
      </c>
      <c r="O109" s="27">
        <v>10</v>
      </c>
      <c r="P109" s="26">
        <v>999</v>
      </c>
      <c r="Q109" s="27">
        <v>1</v>
      </c>
      <c r="S109" s="27" t="s">
        <v>373</v>
      </c>
      <c r="T109" s="26">
        <v>999</v>
      </c>
      <c r="U109" s="27">
        <v>1</v>
      </c>
      <c r="V109" s="26">
        <v>999</v>
      </c>
      <c r="W109" s="27">
        <v>1</v>
      </c>
      <c r="Y109" s="27" t="s">
        <v>373</v>
      </c>
      <c r="AA109" s="27" t="s">
        <v>373</v>
      </c>
      <c r="AB109" s="26">
        <v>32</v>
      </c>
      <c r="AC109" s="27">
        <v>14</v>
      </c>
      <c r="AE109" s="27" t="s">
        <v>373</v>
      </c>
      <c r="AG109" s="27" t="s">
        <v>373</v>
      </c>
      <c r="AI109" s="27" t="s">
        <v>373</v>
      </c>
      <c r="AK109" s="27" t="s">
        <v>373</v>
      </c>
      <c r="AL109" s="26">
        <v>999</v>
      </c>
      <c r="AM109" s="27">
        <v>1</v>
      </c>
      <c r="AO109" s="27" t="s">
        <v>373</v>
      </c>
      <c r="AQ109" s="27" t="s">
        <v>373</v>
      </c>
      <c r="AR109" s="26">
        <v>999</v>
      </c>
      <c r="AS109" s="27">
        <v>1</v>
      </c>
      <c r="AU109" s="27" t="s">
        <v>373</v>
      </c>
      <c r="AW109" s="27" t="s">
        <v>373</v>
      </c>
      <c r="AY109" s="27" t="s">
        <v>373</v>
      </c>
      <c r="BA109" s="27" t="s">
        <v>373</v>
      </c>
    </row>
    <row r="110" spans="1:53" ht="15" customHeight="1">
      <c r="A110" s="8">
        <v>105</v>
      </c>
      <c r="B110" s="22" t="s">
        <v>221</v>
      </c>
      <c r="C110" s="22" t="s">
        <v>98</v>
      </c>
      <c r="D110" s="10">
        <v>246</v>
      </c>
      <c r="E110" s="23">
        <v>141</v>
      </c>
      <c r="F110" s="2">
        <v>27</v>
      </c>
      <c r="G110" s="2">
        <v>2</v>
      </c>
      <c r="H110" s="24">
        <v>128</v>
      </c>
      <c r="I110" s="25">
        <v>20</v>
      </c>
      <c r="K110" s="25" t="s">
        <v>373</v>
      </c>
      <c r="L110" s="24">
        <v>32</v>
      </c>
      <c r="M110" s="25">
        <v>7</v>
      </c>
      <c r="O110" s="27" t="s">
        <v>373</v>
      </c>
      <c r="Q110" s="27" t="s">
        <v>373</v>
      </c>
      <c r="S110" s="27" t="s">
        <v>373</v>
      </c>
      <c r="U110" s="27" t="s">
        <v>373</v>
      </c>
      <c r="W110" s="27" t="s">
        <v>373</v>
      </c>
      <c r="Y110" s="27" t="s">
        <v>373</v>
      </c>
      <c r="AA110" s="27" t="s">
        <v>373</v>
      </c>
      <c r="AC110" s="27" t="s">
        <v>373</v>
      </c>
      <c r="AE110" s="27" t="s">
        <v>373</v>
      </c>
      <c r="AG110" s="27" t="s">
        <v>373</v>
      </c>
      <c r="AI110" s="27" t="s">
        <v>373</v>
      </c>
      <c r="AK110" s="27" t="s">
        <v>373</v>
      </c>
      <c r="AM110" s="27" t="s">
        <v>373</v>
      </c>
      <c r="AO110" s="27" t="s">
        <v>373</v>
      </c>
      <c r="AQ110" s="27" t="s">
        <v>373</v>
      </c>
      <c r="AS110" s="27" t="s">
        <v>373</v>
      </c>
      <c r="AU110" s="27" t="s">
        <v>373</v>
      </c>
      <c r="AW110" s="27" t="s">
        <v>373</v>
      </c>
      <c r="AY110" s="27" t="s">
        <v>373</v>
      </c>
      <c r="BA110" s="27" t="s">
        <v>373</v>
      </c>
    </row>
    <row r="111" spans="1:53" ht="15" customHeight="1">
      <c r="A111" s="8">
        <v>107</v>
      </c>
      <c r="B111" s="22" t="s">
        <v>222</v>
      </c>
      <c r="C111" s="22" t="s">
        <v>84</v>
      </c>
      <c r="D111" s="10">
        <v>161</v>
      </c>
      <c r="E111" s="23">
        <v>54</v>
      </c>
      <c r="F111" s="2">
        <v>26</v>
      </c>
      <c r="G111" s="2">
        <v>4</v>
      </c>
      <c r="I111" s="25" t="s">
        <v>373</v>
      </c>
      <c r="K111" s="25" t="s">
        <v>373</v>
      </c>
      <c r="L111" s="24">
        <v>16</v>
      </c>
      <c r="M111" s="25">
        <v>14</v>
      </c>
      <c r="N111" s="26">
        <v>32</v>
      </c>
      <c r="O111" s="27">
        <v>10</v>
      </c>
      <c r="Q111" s="27" t="s">
        <v>373</v>
      </c>
      <c r="S111" s="27" t="s">
        <v>373</v>
      </c>
      <c r="T111" s="26">
        <v>999</v>
      </c>
      <c r="U111" s="27">
        <v>1</v>
      </c>
      <c r="W111" s="27" t="s">
        <v>373</v>
      </c>
      <c r="Y111" s="27" t="s">
        <v>373</v>
      </c>
      <c r="AA111" s="27" t="s">
        <v>373</v>
      </c>
      <c r="AC111" s="27" t="s">
        <v>373</v>
      </c>
      <c r="AE111" s="27" t="s">
        <v>373</v>
      </c>
      <c r="AG111" s="27" t="s">
        <v>373</v>
      </c>
      <c r="AI111" s="27" t="s">
        <v>373</v>
      </c>
      <c r="AK111" s="27" t="s">
        <v>373</v>
      </c>
      <c r="AL111" s="26">
        <v>999</v>
      </c>
      <c r="AM111" s="27">
        <v>1</v>
      </c>
      <c r="AO111" s="27" t="s">
        <v>373</v>
      </c>
      <c r="AQ111" s="27" t="s">
        <v>373</v>
      </c>
      <c r="AS111" s="27" t="s">
        <v>373</v>
      </c>
      <c r="AU111" s="27" t="s">
        <v>373</v>
      </c>
      <c r="AW111" s="27" t="s">
        <v>373</v>
      </c>
      <c r="AY111" s="27" t="s">
        <v>373</v>
      </c>
      <c r="BA111" s="27" t="s">
        <v>373</v>
      </c>
    </row>
    <row r="112" spans="1:53" ht="15" customHeight="1">
      <c r="A112" s="8">
        <v>107</v>
      </c>
      <c r="B112" s="22" t="s">
        <v>223</v>
      </c>
      <c r="C112" s="22" t="s">
        <v>224</v>
      </c>
      <c r="D112" s="10">
        <v>103</v>
      </c>
      <c r="E112" s="23">
        <v>-4</v>
      </c>
      <c r="F112" s="2">
        <v>26</v>
      </c>
      <c r="G112" s="2">
        <v>1</v>
      </c>
      <c r="I112" s="25" t="s">
        <v>373</v>
      </c>
      <c r="K112" s="25" t="s">
        <v>373</v>
      </c>
      <c r="M112" s="25" t="s">
        <v>373</v>
      </c>
      <c r="N112" s="26">
        <v>8</v>
      </c>
      <c r="O112" s="27">
        <v>26</v>
      </c>
      <c r="Q112" s="27" t="s">
        <v>373</v>
      </c>
      <c r="S112" s="27" t="s">
        <v>373</v>
      </c>
      <c r="U112" s="27" t="s">
        <v>373</v>
      </c>
      <c r="W112" s="27" t="s">
        <v>373</v>
      </c>
      <c r="Y112" s="27" t="s">
        <v>373</v>
      </c>
      <c r="AA112" s="27" t="s">
        <v>373</v>
      </c>
      <c r="AC112" s="27" t="s">
        <v>373</v>
      </c>
      <c r="AE112" s="27" t="s">
        <v>373</v>
      </c>
      <c r="AG112" s="27" t="s">
        <v>373</v>
      </c>
      <c r="AI112" s="27" t="s">
        <v>373</v>
      </c>
      <c r="AK112" s="27" t="s">
        <v>373</v>
      </c>
      <c r="AM112" s="27" t="s">
        <v>373</v>
      </c>
      <c r="AO112" s="27" t="s">
        <v>373</v>
      </c>
      <c r="AQ112" s="27" t="s">
        <v>373</v>
      </c>
      <c r="AS112" s="27" t="s">
        <v>373</v>
      </c>
      <c r="AU112" s="27" t="s">
        <v>373</v>
      </c>
      <c r="AW112" s="27" t="s">
        <v>373</v>
      </c>
      <c r="AY112" s="27" t="s">
        <v>373</v>
      </c>
      <c r="BA112" s="27" t="s">
        <v>373</v>
      </c>
    </row>
    <row r="113" spans="1:53" ht="15" customHeight="1">
      <c r="A113" s="8">
        <v>107</v>
      </c>
      <c r="B113" s="22" t="s">
        <v>225</v>
      </c>
      <c r="C113" s="22" t="s">
        <v>214</v>
      </c>
      <c r="D113" s="10">
        <v>103</v>
      </c>
      <c r="E113" s="23">
        <v>-4</v>
      </c>
      <c r="F113" s="2">
        <v>26</v>
      </c>
      <c r="G113" s="2">
        <v>1</v>
      </c>
      <c r="I113" s="25" t="s">
        <v>373</v>
      </c>
      <c r="K113" s="25" t="s">
        <v>373</v>
      </c>
      <c r="M113" s="25" t="s">
        <v>373</v>
      </c>
      <c r="O113" s="27" t="s">
        <v>373</v>
      </c>
      <c r="P113" s="26">
        <v>8</v>
      </c>
      <c r="Q113" s="27">
        <v>26</v>
      </c>
      <c r="S113" s="27" t="s">
        <v>373</v>
      </c>
      <c r="U113" s="27" t="s">
        <v>373</v>
      </c>
      <c r="W113" s="27" t="s">
        <v>373</v>
      </c>
      <c r="Y113" s="27" t="s">
        <v>373</v>
      </c>
      <c r="AA113" s="27" t="s">
        <v>373</v>
      </c>
      <c r="AC113" s="27" t="s">
        <v>373</v>
      </c>
      <c r="AE113" s="27" t="s">
        <v>373</v>
      </c>
      <c r="AG113" s="27" t="s">
        <v>373</v>
      </c>
      <c r="AI113" s="27" t="s">
        <v>373</v>
      </c>
      <c r="AK113" s="27" t="s">
        <v>373</v>
      </c>
      <c r="AM113" s="27" t="s">
        <v>373</v>
      </c>
      <c r="AO113" s="27" t="s">
        <v>373</v>
      </c>
      <c r="AQ113" s="27" t="s">
        <v>373</v>
      </c>
      <c r="AS113" s="27" t="s">
        <v>373</v>
      </c>
      <c r="AU113" s="27" t="s">
        <v>373</v>
      </c>
      <c r="AW113" s="27" t="s">
        <v>373</v>
      </c>
      <c r="AY113" s="27" t="s">
        <v>373</v>
      </c>
      <c r="BA113" s="27" t="s">
        <v>373</v>
      </c>
    </row>
    <row r="114" spans="1:53" ht="15" customHeight="1">
      <c r="A114" s="8">
        <v>107</v>
      </c>
      <c r="B114" s="22" t="s">
        <v>226</v>
      </c>
      <c r="C114" s="22" t="s">
        <v>227</v>
      </c>
      <c r="D114" s="10">
        <v>103</v>
      </c>
      <c r="E114" s="23">
        <v>-4</v>
      </c>
      <c r="F114" s="2">
        <v>26</v>
      </c>
      <c r="G114" s="2">
        <v>1</v>
      </c>
      <c r="I114" s="25" t="s">
        <v>373</v>
      </c>
      <c r="K114" s="25" t="s">
        <v>373</v>
      </c>
      <c r="M114" s="25" t="s">
        <v>373</v>
      </c>
      <c r="O114" s="27" t="s">
        <v>373</v>
      </c>
      <c r="P114" s="26">
        <v>8</v>
      </c>
      <c r="Q114" s="27">
        <v>26</v>
      </c>
      <c r="S114" s="27" t="s">
        <v>373</v>
      </c>
      <c r="U114" s="27" t="s">
        <v>373</v>
      </c>
      <c r="W114" s="27" t="s">
        <v>373</v>
      </c>
      <c r="Y114" s="27" t="s">
        <v>373</v>
      </c>
      <c r="AA114" s="27" t="s">
        <v>373</v>
      </c>
      <c r="AC114" s="27" t="s">
        <v>373</v>
      </c>
      <c r="AE114" s="27" t="s">
        <v>373</v>
      </c>
      <c r="AG114" s="27" t="s">
        <v>373</v>
      </c>
      <c r="AI114" s="27" t="s">
        <v>373</v>
      </c>
      <c r="AK114" s="27" t="s">
        <v>373</v>
      </c>
      <c r="AM114" s="27" t="s">
        <v>373</v>
      </c>
      <c r="AO114" s="27" t="s">
        <v>373</v>
      </c>
      <c r="AQ114" s="27" t="s">
        <v>373</v>
      </c>
      <c r="AS114" s="27" t="s">
        <v>373</v>
      </c>
      <c r="AU114" s="27" t="s">
        <v>373</v>
      </c>
      <c r="AW114" s="27" t="s">
        <v>373</v>
      </c>
      <c r="AY114" s="27" t="s">
        <v>373</v>
      </c>
      <c r="BA114" s="27" t="s">
        <v>373</v>
      </c>
    </row>
    <row r="115" spans="1:53" ht="15" customHeight="1">
      <c r="A115" s="8">
        <v>107</v>
      </c>
      <c r="B115" s="22" t="s">
        <v>228</v>
      </c>
      <c r="C115" s="22" t="s">
        <v>120</v>
      </c>
      <c r="D115" s="10">
        <v>161</v>
      </c>
      <c r="E115" s="23">
        <v>54</v>
      </c>
      <c r="F115" s="2">
        <v>26</v>
      </c>
      <c r="G115" s="2">
        <v>2</v>
      </c>
      <c r="I115" s="25" t="s">
        <v>373</v>
      </c>
      <c r="J115" s="24">
        <v>64</v>
      </c>
      <c r="K115" s="25">
        <v>14</v>
      </c>
      <c r="M115" s="25" t="s">
        <v>373</v>
      </c>
      <c r="O115" s="27" t="s">
        <v>373</v>
      </c>
      <c r="Q115" s="27" t="s">
        <v>373</v>
      </c>
      <c r="S115" s="27" t="s">
        <v>373</v>
      </c>
      <c r="U115" s="27" t="s">
        <v>373</v>
      </c>
      <c r="W115" s="27" t="s">
        <v>373</v>
      </c>
      <c r="Y115" s="27" t="s">
        <v>373</v>
      </c>
      <c r="AA115" s="27" t="s">
        <v>373</v>
      </c>
      <c r="AC115" s="27" t="s">
        <v>373</v>
      </c>
      <c r="AE115" s="27" t="s">
        <v>373</v>
      </c>
      <c r="AG115" s="27" t="s">
        <v>373</v>
      </c>
      <c r="AI115" s="27" t="s">
        <v>373</v>
      </c>
      <c r="AK115" s="27" t="s">
        <v>373</v>
      </c>
      <c r="AM115" s="27" t="s">
        <v>373</v>
      </c>
      <c r="AO115" s="27" t="s">
        <v>373</v>
      </c>
      <c r="AQ115" s="27" t="s">
        <v>373</v>
      </c>
      <c r="AS115" s="27" t="s">
        <v>373</v>
      </c>
      <c r="AT115" s="26">
        <v>16</v>
      </c>
      <c r="AU115" s="27">
        <v>12</v>
      </c>
      <c r="AW115" s="27" t="s">
        <v>373</v>
      </c>
      <c r="AY115" s="27" t="s">
        <v>373</v>
      </c>
      <c r="BA115" s="27" t="s">
        <v>373</v>
      </c>
    </row>
    <row r="116" spans="1:53" ht="15" customHeight="1">
      <c r="A116" s="8">
        <v>112</v>
      </c>
      <c r="B116" s="22" t="s">
        <v>229</v>
      </c>
      <c r="C116" s="22" t="s">
        <v>123</v>
      </c>
      <c r="D116" s="10">
        <v>113</v>
      </c>
      <c r="E116" s="23">
        <v>1</v>
      </c>
      <c r="F116" s="2">
        <v>25</v>
      </c>
      <c r="G116" s="2">
        <v>2</v>
      </c>
      <c r="H116" s="24">
        <v>999</v>
      </c>
      <c r="I116" s="25">
        <v>1</v>
      </c>
      <c r="K116" s="25" t="s">
        <v>373</v>
      </c>
      <c r="M116" s="25" t="s">
        <v>373</v>
      </c>
      <c r="O116" s="27" t="s">
        <v>373</v>
      </c>
      <c r="Q116" s="27" t="s">
        <v>373</v>
      </c>
      <c r="S116" s="27" t="s">
        <v>373</v>
      </c>
      <c r="U116" s="27" t="s">
        <v>373</v>
      </c>
      <c r="W116" s="27" t="s">
        <v>373</v>
      </c>
      <c r="Y116" s="27" t="s">
        <v>373</v>
      </c>
      <c r="AA116" s="27" t="s">
        <v>373</v>
      </c>
      <c r="AC116" s="27" t="s">
        <v>373</v>
      </c>
      <c r="AE116" s="27" t="s">
        <v>373</v>
      </c>
      <c r="AF116" s="26">
        <v>2</v>
      </c>
      <c r="AG116" s="27">
        <v>24</v>
      </c>
      <c r="AI116" s="27" t="s">
        <v>373</v>
      </c>
      <c r="AK116" s="27" t="s">
        <v>373</v>
      </c>
      <c r="AM116" s="27" t="s">
        <v>373</v>
      </c>
      <c r="AO116" s="27" t="s">
        <v>373</v>
      </c>
      <c r="AQ116" s="27" t="s">
        <v>373</v>
      </c>
      <c r="AS116" s="27" t="s">
        <v>373</v>
      </c>
      <c r="AU116" s="27" t="s">
        <v>373</v>
      </c>
      <c r="AW116" s="27" t="s">
        <v>373</v>
      </c>
      <c r="AY116" s="27" t="s">
        <v>373</v>
      </c>
      <c r="BA116" s="27" t="s">
        <v>373</v>
      </c>
    </row>
    <row r="117" spans="1:53" ht="15" customHeight="1">
      <c r="A117" s="8">
        <v>113</v>
      </c>
      <c r="B117" s="22" t="s">
        <v>230</v>
      </c>
      <c r="C117" s="22" t="s">
        <v>140</v>
      </c>
      <c r="D117" s="10">
        <v>93</v>
      </c>
      <c r="E117" s="23">
        <v>-20</v>
      </c>
      <c r="F117" s="2">
        <v>24</v>
      </c>
      <c r="G117" s="2">
        <v>2</v>
      </c>
      <c r="I117" s="25" t="s">
        <v>373</v>
      </c>
      <c r="K117" s="25" t="s">
        <v>373</v>
      </c>
      <c r="M117" s="25" t="s">
        <v>373</v>
      </c>
      <c r="O117" s="27" t="s">
        <v>373</v>
      </c>
      <c r="Q117" s="27" t="s">
        <v>373</v>
      </c>
      <c r="S117" s="27" t="s">
        <v>373</v>
      </c>
      <c r="U117" s="27" t="s">
        <v>373</v>
      </c>
      <c r="W117" s="27" t="s">
        <v>373</v>
      </c>
      <c r="Y117" s="27" t="s">
        <v>373</v>
      </c>
      <c r="AA117" s="27" t="s">
        <v>373</v>
      </c>
      <c r="AB117" s="26">
        <v>32</v>
      </c>
      <c r="AC117" s="27">
        <v>14</v>
      </c>
      <c r="AE117" s="27" t="s">
        <v>373</v>
      </c>
      <c r="AG117" s="27" t="s">
        <v>373</v>
      </c>
      <c r="AI117" s="27" t="s">
        <v>373</v>
      </c>
      <c r="AK117" s="27" t="s">
        <v>373</v>
      </c>
      <c r="AM117" s="27" t="s">
        <v>373</v>
      </c>
      <c r="AO117" s="27" t="s">
        <v>373</v>
      </c>
      <c r="AQ117" s="27" t="s">
        <v>373</v>
      </c>
      <c r="AR117" s="26">
        <v>32</v>
      </c>
      <c r="AS117" s="27">
        <v>10</v>
      </c>
      <c r="AU117" s="27" t="s">
        <v>373</v>
      </c>
      <c r="AW117" s="27" t="s">
        <v>373</v>
      </c>
      <c r="AY117" s="27" t="s">
        <v>373</v>
      </c>
      <c r="BA117" s="27" t="s">
        <v>373</v>
      </c>
    </row>
    <row r="118" spans="1:53" ht="15" customHeight="1">
      <c r="A118" s="8">
        <v>113</v>
      </c>
      <c r="B118" s="22" t="s">
        <v>231</v>
      </c>
      <c r="C118" s="22" t="s">
        <v>232</v>
      </c>
      <c r="D118" s="10">
        <v>110</v>
      </c>
      <c r="E118" s="23">
        <v>-3</v>
      </c>
      <c r="F118" s="2">
        <v>24</v>
      </c>
      <c r="G118" s="2">
        <v>4</v>
      </c>
      <c r="I118" s="25" t="s">
        <v>373</v>
      </c>
      <c r="K118" s="25" t="s">
        <v>373</v>
      </c>
      <c r="M118" s="25" t="s">
        <v>373</v>
      </c>
      <c r="N118" s="26">
        <v>999</v>
      </c>
      <c r="O118" s="27">
        <v>1</v>
      </c>
      <c r="Q118" s="27" t="s">
        <v>373</v>
      </c>
      <c r="S118" s="27" t="s">
        <v>373</v>
      </c>
      <c r="T118" s="26">
        <v>64</v>
      </c>
      <c r="U118" s="27">
        <v>8</v>
      </c>
      <c r="W118" s="27" t="s">
        <v>373</v>
      </c>
      <c r="Y118" s="27" t="s">
        <v>373</v>
      </c>
      <c r="AA118" s="27" t="s">
        <v>373</v>
      </c>
      <c r="AB118" s="26">
        <v>32</v>
      </c>
      <c r="AC118" s="27">
        <v>14</v>
      </c>
      <c r="AE118" s="27" t="s">
        <v>373</v>
      </c>
      <c r="AG118" s="27" t="s">
        <v>373</v>
      </c>
      <c r="AI118" s="27" t="s">
        <v>373</v>
      </c>
      <c r="AK118" s="27" t="s">
        <v>373</v>
      </c>
      <c r="AM118" s="27" t="s">
        <v>373</v>
      </c>
      <c r="AO118" s="27" t="s">
        <v>373</v>
      </c>
      <c r="AQ118" s="27" t="s">
        <v>373</v>
      </c>
      <c r="AR118" s="26">
        <v>999</v>
      </c>
      <c r="AS118" s="27">
        <v>1</v>
      </c>
      <c r="AU118" s="27" t="s">
        <v>373</v>
      </c>
      <c r="AW118" s="27" t="s">
        <v>373</v>
      </c>
      <c r="AY118" s="27" t="s">
        <v>373</v>
      </c>
      <c r="BA118" s="27" t="s">
        <v>373</v>
      </c>
    </row>
    <row r="119" spans="1:53" ht="15" customHeight="1">
      <c r="A119" s="8">
        <v>113</v>
      </c>
      <c r="B119" s="22" t="s">
        <v>233</v>
      </c>
      <c r="C119" s="22" t="s">
        <v>88</v>
      </c>
      <c r="D119" s="10">
        <v>113</v>
      </c>
      <c r="E119" s="23">
        <v>0</v>
      </c>
      <c r="F119" s="2">
        <v>24</v>
      </c>
      <c r="G119" s="2">
        <v>1</v>
      </c>
      <c r="I119" s="25" t="s">
        <v>373</v>
      </c>
      <c r="K119" s="25" t="s">
        <v>373</v>
      </c>
      <c r="M119" s="25" t="s">
        <v>373</v>
      </c>
      <c r="O119" s="27" t="s">
        <v>373</v>
      </c>
      <c r="Q119" s="27" t="s">
        <v>373</v>
      </c>
      <c r="S119" s="27" t="s">
        <v>373</v>
      </c>
      <c r="U119" s="27" t="s">
        <v>373</v>
      </c>
      <c r="W119" s="27" t="s">
        <v>373</v>
      </c>
      <c r="Y119" s="27" t="s">
        <v>373</v>
      </c>
      <c r="AA119" s="27" t="s">
        <v>373</v>
      </c>
      <c r="AC119" s="27" t="s">
        <v>373</v>
      </c>
      <c r="AD119" s="26">
        <v>2</v>
      </c>
      <c r="AE119" s="27">
        <v>24</v>
      </c>
      <c r="AG119" s="27" t="s">
        <v>373</v>
      </c>
      <c r="AI119" s="27" t="s">
        <v>373</v>
      </c>
      <c r="AK119" s="27" t="s">
        <v>373</v>
      </c>
      <c r="AM119" s="27" t="s">
        <v>373</v>
      </c>
      <c r="AO119" s="27" t="s">
        <v>373</v>
      </c>
      <c r="AQ119" s="27" t="s">
        <v>373</v>
      </c>
      <c r="AS119" s="27" t="s">
        <v>373</v>
      </c>
      <c r="AU119" s="27" t="s">
        <v>373</v>
      </c>
      <c r="AW119" s="27" t="s">
        <v>373</v>
      </c>
      <c r="AY119" s="27" t="s">
        <v>373</v>
      </c>
      <c r="BA119" s="27" t="s">
        <v>373</v>
      </c>
    </row>
    <row r="120" spans="1:53" ht="15" customHeight="1">
      <c r="A120" s="8">
        <v>116</v>
      </c>
      <c r="B120" s="22" t="s">
        <v>234</v>
      </c>
      <c r="C120" s="22" t="s">
        <v>113</v>
      </c>
      <c r="D120" s="10">
        <v>240</v>
      </c>
      <c r="E120" s="23">
        <v>124</v>
      </c>
      <c r="F120" s="2">
        <v>22</v>
      </c>
      <c r="G120" s="2">
        <v>3</v>
      </c>
      <c r="H120" s="24">
        <v>128</v>
      </c>
      <c r="I120" s="25">
        <v>20</v>
      </c>
      <c r="J120" s="24">
        <v>999</v>
      </c>
      <c r="K120" s="25">
        <v>1</v>
      </c>
      <c r="M120" s="25" t="s">
        <v>373</v>
      </c>
      <c r="O120" s="27" t="s">
        <v>373</v>
      </c>
      <c r="Q120" s="27" t="s">
        <v>373</v>
      </c>
      <c r="S120" s="27" t="s">
        <v>373</v>
      </c>
      <c r="U120" s="27" t="s">
        <v>373</v>
      </c>
      <c r="W120" s="27" t="s">
        <v>373</v>
      </c>
      <c r="Y120" s="27" t="s">
        <v>373</v>
      </c>
      <c r="AA120" s="27" t="s">
        <v>373</v>
      </c>
      <c r="AC120" s="27" t="s">
        <v>373</v>
      </c>
      <c r="AE120" s="27" t="s">
        <v>373</v>
      </c>
      <c r="AG120" s="27" t="s">
        <v>373</v>
      </c>
      <c r="AI120" s="27" t="s">
        <v>373</v>
      </c>
      <c r="AK120" s="27" t="s">
        <v>373</v>
      </c>
      <c r="AM120" s="27" t="s">
        <v>373</v>
      </c>
      <c r="AO120" s="27" t="s">
        <v>373</v>
      </c>
      <c r="AQ120" s="27" t="s">
        <v>373</v>
      </c>
      <c r="AR120" s="26">
        <v>999</v>
      </c>
      <c r="AS120" s="27">
        <v>1</v>
      </c>
      <c r="AU120" s="27" t="s">
        <v>373</v>
      </c>
      <c r="AW120" s="27" t="s">
        <v>373</v>
      </c>
      <c r="AY120" s="27" t="s">
        <v>373</v>
      </c>
      <c r="BA120" s="27" t="s">
        <v>373</v>
      </c>
    </row>
    <row r="121" spans="1:53" ht="15" customHeight="1">
      <c r="A121" s="8">
        <v>116</v>
      </c>
      <c r="B121" s="22" t="s">
        <v>235</v>
      </c>
      <c r="C121" s="22" t="s">
        <v>236</v>
      </c>
      <c r="D121" s="10">
        <v>121</v>
      </c>
      <c r="E121" s="23">
        <v>5</v>
      </c>
      <c r="F121" s="2">
        <v>22</v>
      </c>
      <c r="G121" s="2">
        <v>5</v>
      </c>
      <c r="H121" s="24">
        <v>999</v>
      </c>
      <c r="I121" s="25">
        <v>1</v>
      </c>
      <c r="K121" s="25" t="s">
        <v>373</v>
      </c>
      <c r="M121" s="25" t="s">
        <v>373</v>
      </c>
      <c r="O121" s="27" t="s">
        <v>373</v>
      </c>
      <c r="Q121" s="27" t="s">
        <v>373</v>
      </c>
      <c r="S121" s="27" t="s">
        <v>373</v>
      </c>
      <c r="T121" s="26">
        <v>64</v>
      </c>
      <c r="U121" s="27">
        <v>8</v>
      </c>
      <c r="W121" s="27" t="s">
        <v>373</v>
      </c>
      <c r="X121" s="26">
        <v>64</v>
      </c>
      <c r="Y121" s="27">
        <v>6</v>
      </c>
      <c r="AA121" s="27" t="s">
        <v>373</v>
      </c>
      <c r="AC121" s="27" t="s">
        <v>373</v>
      </c>
      <c r="AE121" s="27" t="s">
        <v>373</v>
      </c>
      <c r="AG121" s="27" t="s">
        <v>373</v>
      </c>
      <c r="AI121" s="27" t="s">
        <v>373</v>
      </c>
      <c r="AK121" s="27" t="s">
        <v>373</v>
      </c>
      <c r="AL121" s="26">
        <v>999</v>
      </c>
      <c r="AM121" s="27">
        <v>1</v>
      </c>
      <c r="AO121" s="27" t="s">
        <v>373</v>
      </c>
      <c r="AQ121" s="27" t="s">
        <v>373</v>
      </c>
      <c r="AS121" s="27" t="s">
        <v>373</v>
      </c>
      <c r="AT121" s="26">
        <v>32</v>
      </c>
      <c r="AU121" s="27">
        <v>6</v>
      </c>
      <c r="AW121" s="27" t="s">
        <v>373</v>
      </c>
      <c r="AY121" s="27" t="s">
        <v>373</v>
      </c>
      <c r="BA121" s="27" t="s">
        <v>373</v>
      </c>
    </row>
    <row r="122" spans="1:53" ht="15" customHeight="1">
      <c r="A122" s="8">
        <v>116</v>
      </c>
      <c r="B122" s="22" t="s">
        <v>237</v>
      </c>
      <c r="C122" s="22" t="s">
        <v>102</v>
      </c>
      <c r="D122" s="10">
        <v>116</v>
      </c>
      <c r="E122" s="23">
        <v>0</v>
      </c>
      <c r="F122" s="2">
        <v>22</v>
      </c>
      <c r="G122" s="2">
        <v>2</v>
      </c>
      <c r="I122" s="25" t="s">
        <v>373</v>
      </c>
      <c r="K122" s="25" t="s">
        <v>373</v>
      </c>
      <c r="M122" s="25" t="s">
        <v>373</v>
      </c>
      <c r="O122" s="27" t="s">
        <v>373</v>
      </c>
      <c r="P122" s="26">
        <v>32</v>
      </c>
      <c r="Q122" s="27">
        <v>10</v>
      </c>
      <c r="S122" s="27" t="s">
        <v>373</v>
      </c>
      <c r="U122" s="27" t="s">
        <v>373</v>
      </c>
      <c r="W122" s="27" t="s">
        <v>373</v>
      </c>
      <c r="Y122" s="27" t="s">
        <v>373</v>
      </c>
      <c r="AA122" s="27" t="s">
        <v>373</v>
      </c>
      <c r="AC122" s="27" t="s">
        <v>373</v>
      </c>
      <c r="AE122" s="27" t="s">
        <v>373</v>
      </c>
      <c r="AG122" s="27" t="s">
        <v>373</v>
      </c>
      <c r="AI122" s="27" t="s">
        <v>373</v>
      </c>
      <c r="AJ122" s="26">
        <v>16</v>
      </c>
      <c r="AK122" s="27">
        <v>12</v>
      </c>
      <c r="AM122" s="27" t="s">
        <v>373</v>
      </c>
      <c r="AO122" s="27" t="s">
        <v>373</v>
      </c>
      <c r="AQ122" s="27" t="s">
        <v>373</v>
      </c>
      <c r="AS122" s="27" t="s">
        <v>373</v>
      </c>
      <c r="AU122" s="27" t="s">
        <v>373</v>
      </c>
      <c r="AW122" s="27" t="s">
        <v>373</v>
      </c>
      <c r="AY122" s="27" t="s">
        <v>373</v>
      </c>
      <c r="BA122" s="27" t="s">
        <v>373</v>
      </c>
    </row>
    <row r="123" spans="1:53" ht="15" customHeight="1">
      <c r="A123" s="8">
        <v>116</v>
      </c>
      <c r="B123" s="22" t="s">
        <v>238</v>
      </c>
      <c r="C123" s="22" t="s">
        <v>102</v>
      </c>
      <c r="D123" s="10">
        <v>116</v>
      </c>
      <c r="E123" s="23">
        <v>0</v>
      </c>
      <c r="F123" s="2">
        <v>22</v>
      </c>
      <c r="G123" s="2">
        <v>2</v>
      </c>
      <c r="I123" s="25" t="s">
        <v>373</v>
      </c>
      <c r="K123" s="25" t="s">
        <v>373</v>
      </c>
      <c r="M123" s="25" t="s">
        <v>373</v>
      </c>
      <c r="O123" s="27" t="s">
        <v>373</v>
      </c>
      <c r="P123" s="26">
        <v>32</v>
      </c>
      <c r="Q123" s="27">
        <v>10</v>
      </c>
      <c r="S123" s="27" t="s">
        <v>373</v>
      </c>
      <c r="U123" s="27" t="s">
        <v>373</v>
      </c>
      <c r="W123" s="27" t="s">
        <v>373</v>
      </c>
      <c r="Y123" s="27" t="s">
        <v>373</v>
      </c>
      <c r="AA123" s="27" t="s">
        <v>373</v>
      </c>
      <c r="AC123" s="27" t="s">
        <v>373</v>
      </c>
      <c r="AE123" s="27" t="s">
        <v>373</v>
      </c>
      <c r="AG123" s="27" t="s">
        <v>373</v>
      </c>
      <c r="AI123" s="27" t="s">
        <v>373</v>
      </c>
      <c r="AJ123" s="26">
        <v>16</v>
      </c>
      <c r="AK123" s="27">
        <v>12</v>
      </c>
      <c r="AM123" s="27" t="s">
        <v>373</v>
      </c>
      <c r="AO123" s="27" t="s">
        <v>373</v>
      </c>
      <c r="AQ123" s="27" t="s">
        <v>373</v>
      </c>
      <c r="AS123" s="27" t="s">
        <v>373</v>
      </c>
      <c r="AU123" s="27" t="s">
        <v>373</v>
      </c>
      <c r="AW123" s="27" t="s">
        <v>373</v>
      </c>
      <c r="AY123" s="27" t="s">
        <v>373</v>
      </c>
      <c r="BA123" s="27" t="s">
        <v>373</v>
      </c>
    </row>
    <row r="124" spans="1:53" ht="15" customHeight="1">
      <c r="A124" s="8">
        <v>116</v>
      </c>
      <c r="B124" s="22" t="s">
        <v>239</v>
      </c>
      <c r="C124" s="22" t="s">
        <v>96</v>
      </c>
      <c r="D124" s="10">
        <v>116</v>
      </c>
      <c r="E124" s="23">
        <v>0</v>
      </c>
      <c r="F124" s="2">
        <v>22</v>
      </c>
      <c r="G124" s="2">
        <v>4</v>
      </c>
      <c r="I124" s="25" t="s">
        <v>373</v>
      </c>
      <c r="K124" s="25" t="s">
        <v>373</v>
      </c>
      <c r="M124" s="25" t="s">
        <v>373</v>
      </c>
      <c r="O124" s="27" t="s">
        <v>373</v>
      </c>
      <c r="Q124" s="27" t="s">
        <v>373</v>
      </c>
      <c r="S124" s="27" t="s">
        <v>373</v>
      </c>
      <c r="U124" s="27" t="s">
        <v>373</v>
      </c>
      <c r="W124" s="27" t="s">
        <v>373</v>
      </c>
      <c r="X124" s="26">
        <v>999</v>
      </c>
      <c r="Y124" s="27">
        <v>1</v>
      </c>
      <c r="AA124" s="27" t="s">
        <v>373</v>
      </c>
      <c r="AC124" s="27" t="s">
        <v>373</v>
      </c>
      <c r="AE124" s="27" t="s">
        <v>373</v>
      </c>
      <c r="AG124" s="27" t="s">
        <v>373</v>
      </c>
      <c r="AI124" s="27" t="s">
        <v>373</v>
      </c>
      <c r="AK124" s="27" t="s">
        <v>373</v>
      </c>
      <c r="AL124" s="26">
        <v>64</v>
      </c>
      <c r="AM124" s="27">
        <v>8</v>
      </c>
      <c r="AO124" s="27" t="s">
        <v>373</v>
      </c>
      <c r="AQ124" s="27" t="s">
        <v>373</v>
      </c>
      <c r="AR124" s="26">
        <v>999</v>
      </c>
      <c r="AS124" s="27">
        <v>1</v>
      </c>
      <c r="AT124" s="26">
        <v>16</v>
      </c>
      <c r="AU124" s="27">
        <v>12</v>
      </c>
      <c r="AW124" s="27" t="s">
        <v>373</v>
      </c>
      <c r="AY124" s="27" t="s">
        <v>373</v>
      </c>
      <c r="BA124" s="27" t="s">
        <v>373</v>
      </c>
    </row>
    <row r="125" spans="1:53" ht="15" customHeight="1">
      <c r="A125" s="8">
        <v>116</v>
      </c>
      <c r="B125" s="22" t="s">
        <v>240</v>
      </c>
      <c r="C125" s="22" t="s">
        <v>129</v>
      </c>
      <c r="D125" s="10">
        <v>116</v>
      </c>
      <c r="E125" s="23">
        <v>0</v>
      </c>
      <c r="F125" s="2">
        <v>22</v>
      </c>
      <c r="G125" s="2">
        <v>2</v>
      </c>
      <c r="I125" s="25" t="s">
        <v>373</v>
      </c>
      <c r="K125" s="25" t="s">
        <v>373</v>
      </c>
      <c r="M125" s="25" t="s">
        <v>373</v>
      </c>
      <c r="O125" s="27" t="s">
        <v>373</v>
      </c>
      <c r="Q125" s="27" t="s">
        <v>373</v>
      </c>
      <c r="S125" s="27" t="s">
        <v>373</v>
      </c>
      <c r="T125" s="26">
        <v>64</v>
      </c>
      <c r="U125" s="27">
        <v>8</v>
      </c>
      <c r="W125" s="27" t="s">
        <v>373</v>
      </c>
      <c r="Y125" s="27" t="s">
        <v>373</v>
      </c>
      <c r="AA125" s="27" t="s">
        <v>373</v>
      </c>
      <c r="AC125" s="27" t="s">
        <v>373</v>
      </c>
      <c r="AE125" s="27" t="s">
        <v>373</v>
      </c>
      <c r="AG125" s="27" t="s">
        <v>373</v>
      </c>
      <c r="AI125" s="27" t="s">
        <v>373</v>
      </c>
      <c r="AK125" s="27" t="s">
        <v>373</v>
      </c>
      <c r="AM125" s="27" t="s">
        <v>373</v>
      </c>
      <c r="AO125" s="27" t="s">
        <v>373</v>
      </c>
      <c r="AP125" s="26">
        <v>16</v>
      </c>
      <c r="AQ125" s="27">
        <v>14</v>
      </c>
      <c r="AS125" s="27" t="s">
        <v>373</v>
      </c>
      <c r="AU125" s="27" t="s">
        <v>373</v>
      </c>
      <c r="AW125" s="27" t="s">
        <v>373</v>
      </c>
      <c r="AY125" s="27" t="s">
        <v>373</v>
      </c>
      <c r="BA125" s="27" t="s">
        <v>373</v>
      </c>
    </row>
    <row r="126" spans="1:53" ht="15" customHeight="1">
      <c r="A126" s="8">
        <v>122</v>
      </c>
      <c r="B126" s="22" t="s">
        <v>241</v>
      </c>
      <c r="C126" s="22" t="s">
        <v>242</v>
      </c>
      <c r="E126" s="23"/>
      <c r="F126" s="2">
        <v>21</v>
      </c>
      <c r="G126" s="2">
        <v>2</v>
      </c>
      <c r="H126" s="24">
        <v>128</v>
      </c>
      <c r="I126" s="25">
        <v>20</v>
      </c>
      <c r="J126" s="24">
        <v>999</v>
      </c>
      <c r="K126" s="25">
        <v>1</v>
      </c>
      <c r="M126" s="25" t="s">
        <v>373</v>
      </c>
      <c r="O126" s="27" t="s">
        <v>373</v>
      </c>
      <c r="Q126" s="27" t="s">
        <v>373</v>
      </c>
      <c r="S126" s="27" t="s">
        <v>373</v>
      </c>
      <c r="U126" s="27" t="s">
        <v>373</v>
      </c>
      <c r="W126" s="27" t="s">
        <v>373</v>
      </c>
      <c r="Y126" s="27" t="s">
        <v>373</v>
      </c>
      <c r="AA126" s="27" t="s">
        <v>373</v>
      </c>
      <c r="AC126" s="27" t="s">
        <v>373</v>
      </c>
      <c r="AE126" s="27" t="s">
        <v>373</v>
      </c>
      <c r="AG126" s="27" t="s">
        <v>373</v>
      </c>
      <c r="AI126" s="27" t="s">
        <v>373</v>
      </c>
      <c r="AK126" s="27" t="s">
        <v>373</v>
      </c>
      <c r="AM126" s="27" t="s">
        <v>373</v>
      </c>
      <c r="AO126" s="27" t="s">
        <v>373</v>
      </c>
      <c r="AQ126" s="27" t="s">
        <v>373</v>
      </c>
      <c r="AS126" s="27" t="s">
        <v>373</v>
      </c>
      <c r="AU126" s="27" t="s">
        <v>373</v>
      </c>
      <c r="AW126" s="27" t="s">
        <v>373</v>
      </c>
      <c r="AY126" s="27" t="s">
        <v>373</v>
      </c>
      <c r="BA126" s="27" t="s">
        <v>373</v>
      </c>
    </row>
    <row r="127" spans="1:53" ht="15" customHeight="1">
      <c r="A127" s="8">
        <v>122</v>
      </c>
      <c r="B127" s="22" t="s">
        <v>243</v>
      </c>
      <c r="C127" s="22" t="s">
        <v>244</v>
      </c>
      <c r="E127" s="23"/>
      <c r="F127" s="2">
        <v>21</v>
      </c>
      <c r="G127" s="2">
        <v>1</v>
      </c>
      <c r="I127" s="25" t="s">
        <v>373</v>
      </c>
      <c r="K127" s="25" t="s">
        <v>373</v>
      </c>
      <c r="L127" s="24">
        <v>8</v>
      </c>
      <c r="M127" s="25">
        <v>21</v>
      </c>
      <c r="O127" s="27" t="s">
        <v>373</v>
      </c>
      <c r="Q127" s="27" t="s">
        <v>373</v>
      </c>
      <c r="S127" s="27" t="s">
        <v>373</v>
      </c>
      <c r="U127" s="27" t="s">
        <v>373</v>
      </c>
      <c r="W127" s="27" t="s">
        <v>373</v>
      </c>
      <c r="Y127" s="27" t="s">
        <v>373</v>
      </c>
      <c r="AA127" s="27" t="s">
        <v>373</v>
      </c>
      <c r="AC127" s="27" t="s">
        <v>373</v>
      </c>
      <c r="AE127" s="27" t="s">
        <v>373</v>
      </c>
      <c r="AG127" s="27" t="s">
        <v>373</v>
      </c>
      <c r="AI127" s="27" t="s">
        <v>373</v>
      </c>
      <c r="AK127" s="27" t="s">
        <v>373</v>
      </c>
      <c r="AM127" s="27" t="s">
        <v>373</v>
      </c>
      <c r="AO127" s="27" t="s">
        <v>373</v>
      </c>
      <c r="AQ127" s="27" t="s">
        <v>373</v>
      </c>
      <c r="AS127" s="27" t="s">
        <v>373</v>
      </c>
      <c r="AU127" s="27" t="s">
        <v>373</v>
      </c>
      <c r="AW127" s="27" t="s">
        <v>373</v>
      </c>
      <c r="AY127" s="27" t="s">
        <v>373</v>
      </c>
      <c r="BA127" s="27" t="s">
        <v>373</v>
      </c>
    </row>
    <row r="128" spans="1:53" ht="15" customHeight="1">
      <c r="A128" s="8">
        <v>122</v>
      </c>
      <c r="B128" s="22" t="s">
        <v>245</v>
      </c>
      <c r="C128" s="22" t="s">
        <v>73</v>
      </c>
      <c r="E128" s="23"/>
      <c r="F128" s="2">
        <v>21</v>
      </c>
      <c r="G128" s="2">
        <v>1</v>
      </c>
      <c r="I128" s="25" t="s">
        <v>373</v>
      </c>
      <c r="K128" s="25" t="s">
        <v>373</v>
      </c>
      <c r="L128" s="24">
        <v>8</v>
      </c>
      <c r="M128" s="25">
        <v>21</v>
      </c>
      <c r="O128" s="27" t="s">
        <v>373</v>
      </c>
      <c r="Q128" s="27" t="s">
        <v>373</v>
      </c>
      <c r="S128" s="27" t="s">
        <v>373</v>
      </c>
      <c r="U128" s="27" t="s">
        <v>373</v>
      </c>
      <c r="W128" s="27" t="s">
        <v>373</v>
      </c>
      <c r="Y128" s="27" t="s">
        <v>373</v>
      </c>
      <c r="AA128" s="27" t="s">
        <v>373</v>
      </c>
      <c r="AC128" s="27" t="s">
        <v>373</v>
      </c>
      <c r="AE128" s="27" t="s">
        <v>373</v>
      </c>
      <c r="AG128" s="27" t="s">
        <v>373</v>
      </c>
      <c r="AI128" s="27" t="s">
        <v>373</v>
      </c>
      <c r="AK128" s="27" t="s">
        <v>373</v>
      </c>
      <c r="AM128" s="27" t="s">
        <v>373</v>
      </c>
      <c r="AO128" s="27" t="s">
        <v>373</v>
      </c>
      <c r="AQ128" s="27" t="s">
        <v>373</v>
      </c>
      <c r="AS128" s="27" t="s">
        <v>373</v>
      </c>
      <c r="AU128" s="27" t="s">
        <v>373</v>
      </c>
      <c r="AW128" s="27" t="s">
        <v>373</v>
      </c>
      <c r="AY128" s="27" t="s">
        <v>373</v>
      </c>
      <c r="BA128" s="27" t="s">
        <v>373</v>
      </c>
    </row>
    <row r="129" spans="1:53" ht="15" customHeight="1">
      <c r="A129" s="8">
        <v>122</v>
      </c>
      <c r="B129" s="22" t="s">
        <v>246</v>
      </c>
      <c r="C129" s="22" t="s">
        <v>123</v>
      </c>
      <c r="D129" s="10">
        <v>121</v>
      </c>
      <c r="E129" s="23">
        <v>-1</v>
      </c>
      <c r="F129" s="2">
        <v>21</v>
      </c>
      <c r="G129" s="2">
        <v>1</v>
      </c>
      <c r="I129" s="25" t="s">
        <v>373</v>
      </c>
      <c r="K129" s="25" t="s">
        <v>373</v>
      </c>
      <c r="M129" s="25" t="s">
        <v>373</v>
      </c>
      <c r="O129" s="27" t="s">
        <v>373</v>
      </c>
      <c r="Q129" s="27" t="s">
        <v>373</v>
      </c>
      <c r="S129" s="27" t="s">
        <v>373</v>
      </c>
      <c r="U129" s="27" t="s">
        <v>373</v>
      </c>
      <c r="W129" s="27" t="s">
        <v>373</v>
      </c>
      <c r="Y129" s="27" t="s">
        <v>373</v>
      </c>
      <c r="AA129" s="27" t="s">
        <v>373</v>
      </c>
      <c r="AB129" s="26">
        <v>16</v>
      </c>
      <c r="AC129" s="27">
        <v>21</v>
      </c>
      <c r="AE129" s="27" t="s">
        <v>373</v>
      </c>
      <c r="AG129" s="27" t="s">
        <v>373</v>
      </c>
      <c r="AI129" s="27" t="s">
        <v>373</v>
      </c>
      <c r="AK129" s="27" t="s">
        <v>373</v>
      </c>
      <c r="AM129" s="27" t="s">
        <v>373</v>
      </c>
      <c r="AO129" s="27" t="s">
        <v>373</v>
      </c>
      <c r="AQ129" s="27" t="s">
        <v>373</v>
      </c>
      <c r="AS129" s="27" t="s">
        <v>373</v>
      </c>
      <c r="AU129" s="27" t="s">
        <v>373</v>
      </c>
      <c r="AW129" s="27" t="s">
        <v>373</v>
      </c>
      <c r="AY129" s="27" t="s">
        <v>373</v>
      </c>
      <c r="BA129" s="27" t="s">
        <v>373</v>
      </c>
    </row>
    <row r="130" spans="1:53" ht="15" customHeight="1">
      <c r="A130" s="8">
        <v>122</v>
      </c>
      <c r="B130" s="22" t="s">
        <v>247</v>
      </c>
      <c r="C130" s="22" t="s">
        <v>132</v>
      </c>
      <c r="D130" s="10">
        <v>121</v>
      </c>
      <c r="E130" s="23">
        <v>-1</v>
      </c>
      <c r="F130" s="2">
        <v>21</v>
      </c>
      <c r="G130" s="2">
        <v>1</v>
      </c>
      <c r="I130" s="25" t="s">
        <v>373</v>
      </c>
      <c r="K130" s="25" t="s">
        <v>373</v>
      </c>
      <c r="M130" s="25" t="s">
        <v>373</v>
      </c>
      <c r="O130" s="27" t="s">
        <v>373</v>
      </c>
      <c r="Q130" s="27" t="s">
        <v>373</v>
      </c>
      <c r="S130" s="27" t="s">
        <v>373</v>
      </c>
      <c r="U130" s="27" t="s">
        <v>373</v>
      </c>
      <c r="W130" s="27" t="s">
        <v>373</v>
      </c>
      <c r="Y130" s="27" t="s">
        <v>373</v>
      </c>
      <c r="AA130" s="27" t="s">
        <v>373</v>
      </c>
      <c r="AC130" s="27" t="s">
        <v>373</v>
      </c>
      <c r="AE130" s="27" t="s">
        <v>373</v>
      </c>
      <c r="AG130" s="27" t="s">
        <v>373</v>
      </c>
      <c r="AI130" s="27" t="s">
        <v>373</v>
      </c>
      <c r="AK130" s="27" t="s">
        <v>373</v>
      </c>
      <c r="AM130" s="27" t="s">
        <v>373</v>
      </c>
      <c r="AO130" s="27" t="s">
        <v>373</v>
      </c>
      <c r="AP130" s="26">
        <v>8</v>
      </c>
      <c r="AQ130" s="27">
        <v>21</v>
      </c>
      <c r="AS130" s="27" t="s">
        <v>373</v>
      </c>
      <c r="AU130" s="27" t="s">
        <v>373</v>
      </c>
      <c r="AW130" s="27" t="s">
        <v>373</v>
      </c>
      <c r="AY130" s="27" t="s">
        <v>373</v>
      </c>
      <c r="BA130" s="27" t="s">
        <v>373</v>
      </c>
    </row>
    <row r="131" spans="1:53" ht="15" customHeight="1">
      <c r="A131" s="8">
        <v>122</v>
      </c>
      <c r="B131" s="22" t="s">
        <v>248</v>
      </c>
      <c r="C131" s="22" t="s">
        <v>249</v>
      </c>
      <c r="D131" s="10">
        <v>121</v>
      </c>
      <c r="E131" s="23">
        <v>-1</v>
      </c>
      <c r="F131" s="2">
        <v>21</v>
      </c>
      <c r="G131" s="2">
        <v>1</v>
      </c>
      <c r="I131" s="25" t="s">
        <v>373</v>
      </c>
      <c r="K131" s="25" t="s">
        <v>373</v>
      </c>
      <c r="M131" s="25" t="s">
        <v>373</v>
      </c>
      <c r="O131" s="27" t="s">
        <v>373</v>
      </c>
      <c r="Q131" s="27" t="s">
        <v>373</v>
      </c>
      <c r="S131" s="27" t="s">
        <v>373</v>
      </c>
      <c r="U131" s="27" t="s">
        <v>373</v>
      </c>
      <c r="W131" s="27" t="s">
        <v>373</v>
      </c>
      <c r="Y131" s="27" t="s">
        <v>373</v>
      </c>
      <c r="AA131" s="27" t="s">
        <v>373</v>
      </c>
      <c r="AC131" s="27" t="s">
        <v>373</v>
      </c>
      <c r="AD131" s="26">
        <v>3</v>
      </c>
      <c r="AE131" s="27">
        <v>21</v>
      </c>
      <c r="AG131" s="27" t="s">
        <v>373</v>
      </c>
      <c r="AI131" s="27" t="s">
        <v>373</v>
      </c>
      <c r="AK131" s="27" t="s">
        <v>373</v>
      </c>
      <c r="AM131" s="27" t="s">
        <v>373</v>
      </c>
      <c r="AO131" s="27" t="s">
        <v>373</v>
      </c>
      <c r="AQ131" s="27" t="s">
        <v>373</v>
      </c>
      <c r="AS131" s="27" t="s">
        <v>373</v>
      </c>
      <c r="AU131" s="27" t="s">
        <v>373</v>
      </c>
      <c r="AW131" s="27" t="s">
        <v>373</v>
      </c>
      <c r="AY131" s="27" t="s">
        <v>373</v>
      </c>
      <c r="BA131" s="27" t="s">
        <v>373</v>
      </c>
    </row>
    <row r="132" spans="1:53" ht="15" customHeight="1">
      <c r="A132" s="8">
        <v>122</v>
      </c>
      <c r="B132" s="22" t="s">
        <v>250</v>
      </c>
      <c r="C132" s="22" t="s">
        <v>251</v>
      </c>
      <c r="D132" s="10">
        <v>200</v>
      </c>
      <c r="E132" s="23">
        <v>78</v>
      </c>
      <c r="F132" s="2">
        <v>21</v>
      </c>
      <c r="G132" s="2">
        <v>2</v>
      </c>
      <c r="I132" s="25" t="s">
        <v>373</v>
      </c>
      <c r="J132" s="24">
        <v>64</v>
      </c>
      <c r="K132" s="25">
        <v>14</v>
      </c>
      <c r="M132" s="25" t="s">
        <v>373</v>
      </c>
      <c r="O132" s="27" t="s">
        <v>373</v>
      </c>
      <c r="Q132" s="27" t="s">
        <v>373</v>
      </c>
      <c r="S132" s="27" t="s">
        <v>373</v>
      </c>
      <c r="U132" s="27" t="s">
        <v>373</v>
      </c>
      <c r="W132" s="27" t="s">
        <v>373</v>
      </c>
      <c r="Y132" s="27" t="s">
        <v>373</v>
      </c>
      <c r="AA132" s="27" t="s">
        <v>373</v>
      </c>
      <c r="AB132" s="26">
        <v>64</v>
      </c>
      <c r="AC132" s="27">
        <v>7</v>
      </c>
      <c r="AE132" s="27" t="s">
        <v>373</v>
      </c>
      <c r="AG132" s="27" t="s">
        <v>373</v>
      </c>
      <c r="AI132" s="27" t="s">
        <v>373</v>
      </c>
      <c r="AK132" s="27" t="s">
        <v>373</v>
      </c>
      <c r="AM132" s="27" t="s">
        <v>373</v>
      </c>
      <c r="AO132" s="27" t="s">
        <v>373</v>
      </c>
      <c r="AQ132" s="27" t="s">
        <v>373</v>
      </c>
      <c r="AS132" s="27" t="s">
        <v>373</v>
      </c>
      <c r="AU132" s="27" t="s">
        <v>373</v>
      </c>
      <c r="AW132" s="27" t="s">
        <v>373</v>
      </c>
      <c r="AY132" s="27" t="s">
        <v>373</v>
      </c>
      <c r="BA132" s="27" t="s">
        <v>373</v>
      </c>
    </row>
    <row r="133" spans="1:53" ht="15" customHeight="1">
      <c r="A133" s="8">
        <v>122</v>
      </c>
      <c r="B133" s="22" t="s">
        <v>252</v>
      </c>
      <c r="C133" s="22" t="s">
        <v>253</v>
      </c>
      <c r="E133" s="23"/>
      <c r="F133" s="2">
        <v>21</v>
      </c>
      <c r="G133" s="2">
        <v>1</v>
      </c>
      <c r="I133" s="25" t="s">
        <v>373</v>
      </c>
      <c r="J133" s="24">
        <v>32</v>
      </c>
      <c r="K133" s="25">
        <v>21</v>
      </c>
      <c r="M133" s="25" t="s">
        <v>373</v>
      </c>
      <c r="O133" s="27" t="s">
        <v>373</v>
      </c>
      <c r="Q133" s="27" t="s">
        <v>373</v>
      </c>
      <c r="S133" s="27" t="s">
        <v>373</v>
      </c>
      <c r="U133" s="27" t="s">
        <v>373</v>
      </c>
      <c r="W133" s="27" t="s">
        <v>373</v>
      </c>
      <c r="Y133" s="27" t="s">
        <v>373</v>
      </c>
      <c r="AA133" s="27" t="s">
        <v>373</v>
      </c>
      <c r="AC133" s="27" t="s">
        <v>373</v>
      </c>
      <c r="AE133" s="27" t="s">
        <v>373</v>
      </c>
      <c r="AG133" s="27" t="s">
        <v>373</v>
      </c>
      <c r="AI133" s="27" t="s">
        <v>373</v>
      </c>
      <c r="AK133" s="27" t="s">
        <v>373</v>
      </c>
      <c r="AM133" s="27" t="s">
        <v>373</v>
      </c>
      <c r="AO133" s="27" t="s">
        <v>373</v>
      </c>
      <c r="AQ133" s="27" t="s">
        <v>373</v>
      </c>
      <c r="AS133" s="27" t="s">
        <v>373</v>
      </c>
      <c r="AU133" s="27" t="s">
        <v>373</v>
      </c>
      <c r="AW133" s="27" t="s">
        <v>373</v>
      </c>
      <c r="AY133" s="27" t="s">
        <v>373</v>
      </c>
      <c r="BA133" s="27" t="s">
        <v>373</v>
      </c>
    </row>
    <row r="134" spans="1:53" ht="15" customHeight="1">
      <c r="A134" s="8">
        <v>130</v>
      </c>
      <c r="B134" s="22" t="s">
        <v>254</v>
      </c>
      <c r="C134" s="22" t="s">
        <v>98</v>
      </c>
      <c r="D134" s="10">
        <v>246</v>
      </c>
      <c r="E134" s="23">
        <v>116</v>
      </c>
      <c r="F134" s="2">
        <v>20</v>
      </c>
      <c r="G134" s="2">
        <v>1</v>
      </c>
      <c r="H134" s="24">
        <v>128</v>
      </c>
      <c r="I134" s="25">
        <v>20</v>
      </c>
      <c r="K134" s="25" t="s">
        <v>373</v>
      </c>
      <c r="M134" s="25" t="s">
        <v>373</v>
      </c>
      <c r="O134" s="27" t="s">
        <v>373</v>
      </c>
      <c r="Q134" s="27" t="s">
        <v>373</v>
      </c>
      <c r="S134" s="27" t="s">
        <v>373</v>
      </c>
      <c r="U134" s="27" t="s">
        <v>373</v>
      </c>
      <c r="W134" s="27" t="s">
        <v>373</v>
      </c>
      <c r="Y134" s="27" t="s">
        <v>373</v>
      </c>
      <c r="AA134" s="27" t="s">
        <v>373</v>
      </c>
      <c r="AC134" s="27" t="s">
        <v>373</v>
      </c>
      <c r="AE134" s="27" t="s">
        <v>373</v>
      </c>
      <c r="AG134" s="27" t="s">
        <v>373</v>
      </c>
      <c r="AI134" s="27" t="s">
        <v>373</v>
      </c>
      <c r="AK134" s="27" t="s">
        <v>373</v>
      </c>
      <c r="AM134" s="27" t="s">
        <v>373</v>
      </c>
      <c r="AO134" s="27" t="s">
        <v>373</v>
      </c>
      <c r="AQ134" s="27" t="s">
        <v>373</v>
      </c>
      <c r="AS134" s="27" t="s">
        <v>373</v>
      </c>
      <c r="AU134" s="27" t="s">
        <v>373</v>
      </c>
      <c r="AW134" s="27" t="s">
        <v>373</v>
      </c>
      <c r="AY134" s="27" t="s">
        <v>373</v>
      </c>
      <c r="BA134" s="27" t="s">
        <v>373</v>
      </c>
    </row>
    <row r="135" spans="1:53" ht="15" customHeight="1">
      <c r="A135" s="8">
        <v>130</v>
      </c>
      <c r="B135" s="22" t="s">
        <v>255</v>
      </c>
      <c r="C135" s="22" t="s">
        <v>153</v>
      </c>
      <c r="E135" s="23"/>
      <c r="F135" s="2">
        <v>20</v>
      </c>
      <c r="G135" s="2">
        <v>1</v>
      </c>
      <c r="H135" s="24">
        <v>128</v>
      </c>
      <c r="I135" s="25">
        <v>20</v>
      </c>
      <c r="K135" s="25" t="s">
        <v>373</v>
      </c>
      <c r="M135" s="25" t="s">
        <v>373</v>
      </c>
      <c r="O135" s="27" t="s">
        <v>373</v>
      </c>
      <c r="Q135" s="27" t="s">
        <v>373</v>
      </c>
      <c r="S135" s="27" t="s">
        <v>373</v>
      </c>
      <c r="U135" s="27" t="s">
        <v>373</v>
      </c>
      <c r="W135" s="27" t="s">
        <v>373</v>
      </c>
      <c r="Y135" s="27" t="s">
        <v>373</v>
      </c>
      <c r="AA135" s="27" t="s">
        <v>373</v>
      </c>
      <c r="AC135" s="27" t="s">
        <v>373</v>
      </c>
      <c r="AE135" s="27" t="s">
        <v>373</v>
      </c>
      <c r="AG135" s="27" t="s">
        <v>373</v>
      </c>
      <c r="AI135" s="27" t="s">
        <v>373</v>
      </c>
      <c r="AK135" s="27" t="s">
        <v>373</v>
      </c>
      <c r="AM135" s="27" t="s">
        <v>373</v>
      </c>
      <c r="AO135" s="27" t="s">
        <v>373</v>
      </c>
      <c r="AQ135" s="27" t="s">
        <v>373</v>
      </c>
      <c r="AS135" s="27" t="s">
        <v>373</v>
      </c>
      <c r="AU135" s="27" t="s">
        <v>373</v>
      </c>
      <c r="AW135" s="27" t="s">
        <v>373</v>
      </c>
      <c r="AY135" s="27" t="s">
        <v>373</v>
      </c>
      <c r="BA135" s="27" t="s">
        <v>373</v>
      </c>
    </row>
    <row r="136" spans="1:53" ht="15" customHeight="1">
      <c r="A136" s="8">
        <v>130</v>
      </c>
      <c r="B136" s="22" t="s">
        <v>256</v>
      </c>
      <c r="C136" s="22" t="s">
        <v>155</v>
      </c>
      <c r="E136" s="23"/>
      <c r="F136" s="2">
        <v>20</v>
      </c>
      <c r="G136" s="2">
        <v>1</v>
      </c>
      <c r="H136" s="24">
        <v>128</v>
      </c>
      <c r="I136" s="25">
        <v>20</v>
      </c>
      <c r="K136" s="25" t="s">
        <v>373</v>
      </c>
      <c r="M136" s="25" t="s">
        <v>373</v>
      </c>
      <c r="O136" s="27" t="s">
        <v>373</v>
      </c>
      <c r="Q136" s="27" t="s">
        <v>373</v>
      </c>
      <c r="S136" s="27" t="s">
        <v>373</v>
      </c>
      <c r="U136" s="27" t="s">
        <v>373</v>
      </c>
      <c r="W136" s="27" t="s">
        <v>373</v>
      </c>
      <c r="Y136" s="27" t="s">
        <v>373</v>
      </c>
      <c r="AA136" s="27" t="s">
        <v>373</v>
      </c>
      <c r="AC136" s="27" t="s">
        <v>373</v>
      </c>
      <c r="AE136" s="27" t="s">
        <v>373</v>
      </c>
      <c r="AG136" s="27" t="s">
        <v>373</v>
      </c>
      <c r="AI136" s="27" t="s">
        <v>373</v>
      </c>
      <c r="AK136" s="27" t="s">
        <v>373</v>
      </c>
      <c r="AM136" s="27" t="s">
        <v>373</v>
      </c>
      <c r="AO136" s="27" t="s">
        <v>373</v>
      </c>
      <c r="AQ136" s="27" t="s">
        <v>373</v>
      </c>
      <c r="AS136" s="27" t="s">
        <v>373</v>
      </c>
      <c r="AU136" s="27" t="s">
        <v>373</v>
      </c>
      <c r="AW136" s="27" t="s">
        <v>373</v>
      </c>
      <c r="AY136" s="27" t="s">
        <v>373</v>
      </c>
      <c r="BA136" s="27" t="s">
        <v>373</v>
      </c>
    </row>
    <row r="137" spans="1:53" ht="15" customHeight="1">
      <c r="A137" s="8">
        <v>130</v>
      </c>
      <c r="B137" s="22" t="s">
        <v>257</v>
      </c>
      <c r="C137" s="22" t="s">
        <v>258</v>
      </c>
      <c r="D137" s="10">
        <v>127</v>
      </c>
      <c r="E137" s="23">
        <v>-3</v>
      </c>
      <c r="F137" s="2">
        <v>20</v>
      </c>
      <c r="G137" s="2">
        <v>3</v>
      </c>
      <c r="H137" s="24">
        <v>999</v>
      </c>
      <c r="I137" s="25">
        <v>1</v>
      </c>
      <c r="K137" s="25" t="s">
        <v>373</v>
      </c>
      <c r="M137" s="25" t="s">
        <v>373</v>
      </c>
      <c r="O137" s="27" t="s">
        <v>373</v>
      </c>
      <c r="Q137" s="27" t="s">
        <v>373</v>
      </c>
      <c r="S137" s="27" t="s">
        <v>373</v>
      </c>
      <c r="U137" s="27" t="s">
        <v>373</v>
      </c>
      <c r="W137" s="27" t="s">
        <v>373</v>
      </c>
      <c r="Y137" s="27" t="s">
        <v>373</v>
      </c>
      <c r="AA137" s="27" t="s">
        <v>373</v>
      </c>
      <c r="AC137" s="27" t="s">
        <v>373</v>
      </c>
      <c r="AE137" s="27" t="s">
        <v>373</v>
      </c>
      <c r="AG137" s="27" t="s">
        <v>373</v>
      </c>
      <c r="AI137" s="27" t="s">
        <v>373</v>
      </c>
      <c r="AK137" s="27" t="s">
        <v>373</v>
      </c>
      <c r="AL137" s="26">
        <v>999</v>
      </c>
      <c r="AM137" s="27">
        <v>1</v>
      </c>
      <c r="AN137" s="26">
        <v>8</v>
      </c>
      <c r="AO137" s="27">
        <v>18</v>
      </c>
      <c r="AQ137" s="27" t="s">
        <v>373</v>
      </c>
      <c r="AS137" s="27" t="s">
        <v>373</v>
      </c>
      <c r="AU137" s="27" t="s">
        <v>373</v>
      </c>
      <c r="AW137" s="27" t="s">
        <v>373</v>
      </c>
      <c r="AY137" s="27" t="s">
        <v>373</v>
      </c>
      <c r="BA137" s="27" t="s">
        <v>373</v>
      </c>
    </row>
    <row r="138" spans="1:53" ht="15" customHeight="1">
      <c r="A138" s="8">
        <v>130</v>
      </c>
      <c r="B138" s="22" t="s">
        <v>259</v>
      </c>
      <c r="C138" s="22" t="s">
        <v>260</v>
      </c>
      <c r="D138" s="10">
        <v>214</v>
      </c>
      <c r="E138" s="23">
        <v>84</v>
      </c>
      <c r="F138" s="2">
        <v>20</v>
      </c>
      <c r="G138" s="2">
        <v>2</v>
      </c>
      <c r="I138" s="25" t="s">
        <v>373</v>
      </c>
      <c r="J138" s="24">
        <v>64</v>
      </c>
      <c r="K138" s="25">
        <v>14</v>
      </c>
      <c r="M138" s="25" t="s">
        <v>373</v>
      </c>
      <c r="O138" s="27" t="s">
        <v>373</v>
      </c>
      <c r="Q138" s="27" t="s">
        <v>373</v>
      </c>
      <c r="S138" s="27" t="s">
        <v>373</v>
      </c>
      <c r="U138" s="27" t="s">
        <v>373</v>
      </c>
      <c r="W138" s="27" t="s">
        <v>373</v>
      </c>
      <c r="Y138" s="27" t="s">
        <v>373</v>
      </c>
      <c r="AA138" s="27" t="s">
        <v>373</v>
      </c>
      <c r="AC138" s="27" t="s">
        <v>373</v>
      </c>
      <c r="AE138" s="27" t="s">
        <v>373</v>
      </c>
      <c r="AG138" s="27" t="s">
        <v>373</v>
      </c>
      <c r="AH138" s="26">
        <v>16</v>
      </c>
      <c r="AI138" s="27">
        <v>6</v>
      </c>
      <c r="AK138" s="27" t="s">
        <v>373</v>
      </c>
      <c r="AM138" s="27" t="s">
        <v>373</v>
      </c>
      <c r="AO138" s="27" t="s">
        <v>373</v>
      </c>
      <c r="AQ138" s="27" t="s">
        <v>373</v>
      </c>
      <c r="AS138" s="27" t="s">
        <v>373</v>
      </c>
      <c r="AU138" s="27" t="s">
        <v>373</v>
      </c>
      <c r="AW138" s="27" t="s">
        <v>373</v>
      </c>
      <c r="AY138" s="27" t="s">
        <v>373</v>
      </c>
      <c r="BA138" s="27" t="s">
        <v>373</v>
      </c>
    </row>
    <row r="139" spans="1:53" ht="15" customHeight="1">
      <c r="A139" s="8">
        <v>135</v>
      </c>
      <c r="B139" s="22" t="s">
        <v>261</v>
      </c>
      <c r="C139" s="22" t="s">
        <v>84</v>
      </c>
      <c r="D139" s="10">
        <v>129</v>
      </c>
      <c r="E139" s="23">
        <v>-6</v>
      </c>
      <c r="F139" s="2">
        <v>18</v>
      </c>
      <c r="G139" s="2">
        <v>5</v>
      </c>
      <c r="H139" s="24">
        <v>999</v>
      </c>
      <c r="I139" s="25">
        <v>1</v>
      </c>
      <c r="K139" s="25" t="s">
        <v>373</v>
      </c>
      <c r="M139" s="25" t="s">
        <v>373</v>
      </c>
      <c r="N139" s="26">
        <v>999</v>
      </c>
      <c r="O139" s="27">
        <v>1</v>
      </c>
      <c r="Q139" s="27" t="s">
        <v>373</v>
      </c>
      <c r="S139" s="27" t="s">
        <v>373</v>
      </c>
      <c r="U139" s="27" t="s">
        <v>373</v>
      </c>
      <c r="W139" s="27" t="s">
        <v>373</v>
      </c>
      <c r="Y139" s="27" t="s">
        <v>373</v>
      </c>
      <c r="AA139" s="27" t="s">
        <v>373</v>
      </c>
      <c r="AB139" s="26">
        <v>32</v>
      </c>
      <c r="AC139" s="27">
        <v>14</v>
      </c>
      <c r="AE139" s="27" t="s">
        <v>373</v>
      </c>
      <c r="AG139" s="27" t="s">
        <v>373</v>
      </c>
      <c r="AI139" s="27" t="s">
        <v>373</v>
      </c>
      <c r="AK139" s="27" t="s">
        <v>373</v>
      </c>
      <c r="AL139" s="26">
        <v>999</v>
      </c>
      <c r="AM139" s="27">
        <v>1</v>
      </c>
      <c r="AO139" s="27" t="s">
        <v>373</v>
      </c>
      <c r="AQ139" s="27" t="s">
        <v>373</v>
      </c>
      <c r="AR139" s="26">
        <v>999</v>
      </c>
      <c r="AS139" s="27">
        <v>1</v>
      </c>
      <c r="AU139" s="27" t="s">
        <v>373</v>
      </c>
      <c r="AW139" s="27" t="s">
        <v>373</v>
      </c>
      <c r="AY139" s="27" t="s">
        <v>373</v>
      </c>
      <c r="BA139" s="27" t="s">
        <v>373</v>
      </c>
    </row>
    <row r="140" spans="1:53" ht="15" customHeight="1">
      <c r="A140" s="8">
        <v>135</v>
      </c>
      <c r="B140" s="22" t="s">
        <v>262</v>
      </c>
      <c r="C140" s="22" t="s">
        <v>263</v>
      </c>
      <c r="D140" s="10">
        <v>129</v>
      </c>
      <c r="E140" s="23">
        <v>-6</v>
      </c>
      <c r="F140" s="2">
        <v>18</v>
      </c>
      <c r="G140" s="2">
        <v>1</v>
      </c>
      <c r="I140" s="25" t="s">
        <v>373</v>
      </c>
      <c r="K140" s="25" t="s">
        <v>373</v>
      </c>
      <c r="M140" s="25" t="s">
        <v>373</v>
      </c>
      <c r="O140" s="27" t="s">
        <v>373</v>
      </c>
      <c r="Q140" s="27" t="s">
        <v>373</v>
      </c>
      <c r="S140" s="27" t="s">
        <v>373</v>
      </c>
      <c r="U140" s="27" t="s">
        <v>373</v>
      </c>
      <c r="W140" s="27" t="s">
        <v>373</v>
      </c>
      <c r="Y140" s="27" t="s">
        <v>373</v>
      </c>
      <c r="AA140" s="27" t="s">
        <v>373</v>
      </c>
      <c r="AC140" s="27" t="s">
        <v>373</v>
      </c>
      <c r="AE140" s="27" t="s">
        <v>373</v>
      </c>
      <c r="AG140" s="27" t="s">
        <v>373</v>
      </c>
      <c r="AI140" s="27" t="s">
        <v>373</v>
      </c>
      <c r="AK140" s="27" t="s">
        <v>373</v>
      </c>
      <c r="AM140" s="27" t="s">
        <v>373</v>
      </c>
      <c r="AN140" s="26">
        <v>8</v>
      </c>
      <c r="AO140" s="27">
        <v>18</v>
      </c>
      <c r="AQ140" s="27" t="s">
        <v>373</v>
      </c>
      <c r="AS140" s="27" t="s">
        <v>373</v>
      </c>
      <c r="AU140" s="27" t="s">
        <v>373</v>
      </c>
      <c r="AW140" s="27" t="s">
        <v>373</v>
      </c>
      <c r="AY140" s="27" t="s">
        <v>373</v>
      </c>
      <c r="BA140" s="27" t="s">
        <v>373</v>
      </c>
    </row>
    <row r="141" spans="1:53" ht="15" customHeight="1">
      <c r="A141" s="8">
        <v>135</v>
      </c>
      <c r="B141" s="22" t="s">
        <v>264</v>
      </c>
      <c r="C141" s="22" t="s">
        <v>125</v>
      </c>
      <c r="D141" s="10">
        <v>129</v>
      </c>
      <c r="E141" s="23">
        <v>-6</v>
      </c>
      <c r="F141" s="2">
        <v>18</v>
      </c>
      <c r="G141" s="2">
        <v>1</v>
      </c>
      <c r="I141" s="25" t="s">
        <v>373</v>
      </c>
      <c r="K141" s="25" t="s">
        <v>373</v>
      </c>
      <c r="M141" s="25" t="s">
        <v>373</v>
      </c>
      <c r="O141" s="27" t="s">
        <v>373</v>
      </c>
      <c r="Q141" s="27" t="s">
        <v>373</v>
      </c>
      <c r="S141" s="27" t="s">
        <v>373</v>
      </c>
      <c r="U141" s="27" t="s">
        <v>373</v>
      </c>
      <c r="W141" s="27" t="s">
        <v>373</v>
      </c>
      <c r="Y141" s="27" t="s">
        <v>373</v>
      </c>
      <c r="AA141" s="27" t="s">
        <v>373</v>
      </c>
      <c r="AC141" s="27" t="s">
        <v>373</v>
      </c>
      <c r="AE141" s="27" t="s">
        <v>373</v>
      </c>
      <c r="AG141" s="27" t="s">
        <v>373</v>
      </c>
      <c r="AI141" s="27" t="s">
        <v>373</v>
      </c>
      <c r="AJ141" s="26">
        <v>8</v>
      </c>
      <c r="AK141" s="27">
        <v>18</v>
      </c>
      <c r="AM141" s="27" t="s">
        <v>373</v>
      </c>
      <c r="AO141" s="27" t="s">
        <v>373</v>
      </c>
      <c r="AQ141" s="27" t="s">
        <v>373</v>
      </c>
      <c r="AS141" s="27" t="s">
        <v>373</v>
      </c>
      <c r="AU141" s="27" t="s">
        <v>373</v>
      </c>
      <c r="AW141" s="27" t="s">
        <v>373</v>
      </c>
      <c r="AY141" s="27" t="s">
        <v>373</v>
      </c>
      <c r="BA141" s="27" t="s">
        <v>373</v>
      </c>
    </row>
    <row r="142" spans="1:53" ht="15" customHeight="1">
      <c r="A142" s="8">
        <v>135</v>
      </c>
      <c r="B142" s="22" t="s">
        <v>265</v>
      </c>
      <c r="C142" s="22" t="s">
        <v>266</v>
      </c>
      <c r="D142" s="10">
        <v>129</v>
      </c>
      <c r="E142" s="23">
        <v>-6</v>
      </c>
      <c r="F142" s="2">
        <v>18</v>
      </c>
      <c r="G142" s="2">
        <v>1</v>
      </c>
      <c r="I142" s="25" t="s">
        <v>373</v>
      </c>
      <c r="K142" s="25" t="s">
        <v>373</v>
      </c>
      <c r="M142" s="25" t="s">
        <v>373</v>
      </c>
      <c r="O142" s="27" t="s">
        <v>373</v>
      </c>
      <c r="Q142" s="27" t="s">
        <v>373</v>
      </c>
      <c r="S142" s="27" t="s">
        <v>373</v>
      </c>
      <c r="U142" s="27" t="s">
        <v>373</v>
      </c>
      <c r="W142" s="27" t="s">
        <v>373</v>
      </c>
      <c r="Y142" s="27" t="s">
        <v>373</v>
      </c>
      <c r="AA142" s="27" t="s">
        <v>373</v>
      </c>
      <c r="AC142" s="27" t="s">
        <v>373</v>
      </c>
      <c r="AE142" s="27" t="s">
        <v>373</v>
      </c>
      <c r="AG142" s="27" t="s">
        <v>373</v>
      </c>
      <c r="AI142" s="27" t="s">
        <v>373</v>
      </c>
      <c r="AJ142" s="26">
        <v>8</v>
      </c>
      <c r="AK142" s="27">
        <v>18</v>
      </c>
      <c r="AM142" s="27" t="s">
        <v>373</v>
      </c>
      <c r="AO142" s="27" t="s">
        <v>373</v>
      </c>
      <c r="AQ142" s="27" t="s">
        <v>373</v>
      </c>
      <c r="AS142" s="27" t="s">
        <v>373</v>
      </c>
      <c r="AU142" s="27" t="s">
        <v>373</v>
      </c>
      <c r="AW142" s="27" t="s">
        <v>373</v>
      </c>
      <c r="AY142" s="27" t="s">
        <v>373</v>
      </c>
      <c r="BA142" s="27" t="s">
        <v>373</v>
      </c>
    </row>
    <row r="143" spans="1:53" ht="15" customHeight="1">
      <c r="A143" s="8">
        <v>135</v>
      </c>
      <c r="B143" s="22" t="s">
        <v>267</v>
      </c>
      <c r="C143" s="22" t="s">
        <v>263</v>
      </c>
      <c r="D143" s="10">
        <v>129</v>
      </c>
      <c r="E143" s="23">
        <v>-6</v>
      </c>
      <c r="F143" s="2">
        <v>18</v>
      </c>
      <c r="G143" s="2">
        <v>1</v>
      </c>
      <c r="I143" s="25" t="s">
        <v>373</v>
      </c>
      <c r="K143" s="25" t="s">
        <v>373</v>
      </c>
      <c r="M143" s="25" t="s">
        <v>373</v>
      </c>
      <c r="O143" s="27" t="s">
        <v>373</v>
      </c>
      <c r="Q143" s="27" t="s">
        <v>373</v>
      </c>
      <c r="S143" s="27" t="s">
        <v>373</v>
      </c>
      <c r="U143" s="27" t="s">
        <v>373</v>
      </c>
      <c r="W143" s="27" t="s">
        <v>373</v>
      </c>
      <c r="Y143" s="27" t="s">
        <v>373</v>
      </c>
      <c r="AA143" s="27" t="s">
        <v>373</v>
      </c>
      <c r="AC143" s="27" t="s">
        <v>373</v>
      </c>
      <c r="AE143" s="27" t="s">
        <v>373</v>
      </c>
      <c r="AG143" s="27" t="s">
        <v>373</v>
      </c>
      <c r="AI143" s="27" t="s">
        <v>373</v>
      </c>
      <c r="AK143" s="27" t="s">
        <v>373</v>
      </c>
      <c r="AM143" s="27" t="s">
        <v>373</v>
      </c>
      <c r="AN143" s="26">
        <v>8</v>
      </c>
      <c r="AO143" s="27">
        <v>18</v>
      </c>
      <c r="AQ143" s="27" t="s">
        <v>373</v>
      </c>
      <c r="AS143" s="27" t="s">
        <v>373</v>
      </c>
      <c r="AU143" s="27" t="s">
        <v>373</v>
      </c>
      <c r="AW143" s="27" t="s">
        <v>373</v>
      </c>
      <c r="AY143" s="27" t="s">
        <v>373</v>
      </c>
      <c r="BA143" s="27" t="s">
        <v>373</v>
      </c>
    </row>
    <row r="144" spans="1:53" ht="15" customHeight="1">
      <c r="A144" s="8">
        <v>140</v>
      </c>
      <c r="B144" s="22" t="s">
        <v>268</v>
      </c>
      <c r="C144" s="22" t="s">
        <v>120</v>
      </c>
      <c r="D144" s="10">
        <v>138</v>
      </c>
      <c r="E144" s="23">
        <v>-2</v>
      </c>
      <c r="F144" s="2">
        <v>16</v>
      </c>
      <c r="G144" s="2">
        <v>7</v>
      </c>
      <c r="H144" s="24">
        <v>999</v>
      </c>
      <c r="I144" s="25">
        <v>1</v>
      </c>
      <c r="K144" s="25" t="s">
        <v>373</v>
      </c>
      <c r="M144" s="25" t="s">
        <v>373</v>
      </c>
      <c r="N144" s="26">
        <v>999</v>
      </c>
      <c r="O144" s="27">
        <v>1</v>
      </c>
      <c r="Q144" s="27" t="s">
        <v>373</v>
      </c>
      <c r="S144" s="27" t="s">
        <v>373</v>
      </c>
      <c r="T144" s="26">
        <v>999</v>
      </c>
      <c r="U144" s="27">
        <v>1</v>
      </c>
      <c r="W144" s="27" t="s">
        <v>373</v>
      </c>
      <c r="X144" s="26">
        <v>999</v>
      </c>
      <c r="Y144" s="27">
        <v>1</v>
      </c>
      <c r="AA144" s="27" t="s">
        <v>373</v>
      </c>
      <c r="AC144" s="27" t="s">
        <v>373</v>
      </c>
      <c r="AE144" s="27" t="s">
        <v>373</v>
      </c>
      <c r="AG144" s="27" t="s">
        <v>373</v>
      </c>
      <c r="AI144" s="27" t="s">
        <v>373</v>
      </c>
      <c r="AK144" s="27" t="s">
        <v>373</v>
      </c>
      <c r="AL144" s="26">
        <v>999</v>
      </c>
      <c r="AM144" s="27">
        <v>1</v>
      </c>
      <c r="AO144" s="27" t="s">
        <v>373</v>
      </c>
      <c r="AQ144" s="27" t="s">
        <v>373</v>
      </c>
      <c r="AR144" s="26">
        <v>999</v>
      </c>
      <c r="AS144" s="27">
        <v>1</v>
      </c>
      <c r="AT144" s="26">
        <v>16</v>
      </c>
      <c r="AU144" s="27">
        <v>12</v>
      </c>
      <c r="AW144" s="27" t="s">
        <v>373</v>
      </c>
      <c r="AY144" s="27" t="s">
        <v>373</v>
      </c>
      <c r="BA144" s="27" t="s">
        <v>373</v>
      </c>
    </row>
    <row r="145" spans="1:53" ht="15" customHeight="1">
      <c r="A145" s="8">
        <v>140</v>
      </c>
      <c r="B145" s="22" t="s">
        <v>269</v>
      </c>
      <c r="C145" s="22" t="s">
        <v>61</v>
      </c>
      <c r="D145" s="10">
        <v>140</v>
      </c>
      <c r="E145" s="23">
        <v>0</v>
      </c>
      <c r="F145" s="2">
        <v>16</v>
      </c>
      <c r="G145" s="2">
        <v>3</v>
      </c>
      <c r="H145" s="24">
        <v>999</v>
      </c>
      <c r="I145" s="25">
        <v>1</v>
      </c>
      <c r="K145" s="25" t="s">
        <v>373</v>
      </c>
      <c r="M145" s="25" t="s">
        <v>373</v>
      </c>
      <c r="N145" s="26">
        <v>999</v>
      </c>
      <c r="O145" s="27">
        <v>1</v>
      </c>
      <c r="Q145" s="27" t="s">
        <v>373</v>
      </c>
      <c r="S145" s="27" t="s">
        <v>373</v>
      </c>
      <c r="U145" s="27" t="s">
        <v>373</v>
      </c>
      <c r="W145" s="27" t="s">
        <v>373</v>
      </c>
      <c r="Y145" s="27" t="s">
        <v>373</v>
      </c>
      <c r="AA145" s="27" t="s">
        <v>373</v>
      </c>
      <c r="AC145" s="27" t="s">
        <v>373</v>
      </c>
      <c r="AE145" s="27" t="s">
        <v>373</v>
      </c>
      <c r="AG145" s="27" t="s">
        <v>373</v>
      </c>
      <c r="AI145" s="27" t="s">
        <v>373</v>
      </c>
      <c r="AK145" s="27" t="s">
        <v>373</v>
      </c>
      <c r="AM145" s="27" t="s">
        <v>373</v>
      </c>
      <c r="AO145" s="27" t="s">
        <v>373</v>
      </c>
      <c r="AP145" s="26">
        <v>16</v>
      </c>
      <c r="AQ145" s="27">
        <v>14</v>
      </c>
      <c r="AS145" s="27" t="s">
        <v>373</v>
      </c>
      <c r="AU145" s="27" t="s">
        <v>373</v>
      </c>
      <c r="AW145" s="27" t="s">
        <v>373</v>
      </c>
      <c r="AY145" s="27" t="s">
        <v>373</v>
      </c>
      <c r="BA145" s="27" t="s">
        <v>373</v>
      </c>
    </row>
    <row r="146" spans="1:53" ht="15" customHeight="1">
      <c r="A146" s="8">
        <v>140</v>
      </c>
      <c r="B146" s="22" t="s">
        <v>270</v>
      </c>
      <c r="C146" s="22" t="s">
        <v>271</v>
      </c>
      <c r="D146" s="10">
        <v>140</v>
      </c>
      <c r="E146" s="23">
        <v>0</v>
      </c>
      <c r="F146" s="2">
        <v>16</v>
      </c>
      <c r="G146" s="2">
        <v>2</v>
      </c>
      <c r="I146" s="25" t="s">
        <v>373</v>
      </c>
      <c r="J146" s="24">
        <v>999</v>
      </c>
      <c r="K146" s="25">
        <v>1</v>
      </c>
      <c r="M146" s="25" t="s">
        <v>373</v>
      </c>
      <c r="O146" s="27" t="s">
        <v>373</v>
      </c>
      <c r="Q146" s="27" t="s">
        <v>373</v>
      </c>
      <c r="S146" s="27" t="s">
        <v>373</v>
      </c>
      <c r="U146" s="27" t="s">
        <v>373</v>
      </c>
      <c r="W146" s="27" t="s">
        <v>373</v>
      </c>
      <c r="Y146" s="27" t="s">
        <v>373</v>
      </c>
      <c r="AA146" s="27" t="s">
        <v>373</v>
      </c>
      <c r="AC146" s="27" t="s">
        <v>373</v>
      </c>
      <c r="AE146" s="27" t="s">
        <v>373</v>
      </c>
      <c r="AG146" s="27" t="s">
        <v>373</v>
      </c>
      <c r="AH146" s="26">
        <v>4</v>
      </c>
      <c r="AI146" s="27">
        <v>15</v>
      </c>
      <c r="AK146" s="27" t="s">
        <v>373</v>
      </c>
      <c r="AM146" s="27" t="s">
        <v>373</v>
      </c>
      <c r="AO146" s="27" t="s">
        <v>373</v>
      </c>
      <c r="AQ146" s="27" t="s">
        <v>373</v>
      </c>
      <c r="AS146" s="27" t="s">
        <v>373</v>
      </c>
      <c r="AU146" s="27" t="s">
        <v>373</v>
      </c>
      <c r="AW146" s="27" t="s">
        <v>373</v>
      </c>
      <c r="AY146" s="27" t="s">
        <v>373</v>
      </c>
      <c r="BA146" s="27" t="s">
        <v>373</v>
      </c>
    </row>
    <row r="147" spans="1:53" ht="15" customHeight="1">
      <c r="A147" s="8">
        <v>143</v>
      </c>
      <c r="B147" s="22" t="s">
        <v>272</v>
      </c>
      <c r="C147" s="22" t="s">
        <v>273</v>
      </c>
      <c r="D147" s="10">
        <v>148</v>
      </c>
      <c r="E147" s="23">
        <v>5</v>
      </c>
      <c r="F147" s="2">
        <v>15</v>
      </c>
      <c r="G147" s="2">
        <v>2</v>
      </c>
      <c r="I147" s="25" t="s">
        <v>373</v>
      </c>
      <c r="J147" s="24">
        <v>999</v>
      </c>
      <c r="K147" s="25">
        <v>1</v>
      </c>
      <c r="M147" s="25" t="s">
        <v>373</v>
      </c>
      <c r="O147" s="27" t="s">
        <v>373</v>
      </c>
      <c r="Q147" s="27" t="s">
        <v>373</v>
      </c>
      <c r="S147" s="27" t="s">
        <v>373</v>
      </c>
      <c r="U147" s="27" t="s">
        <v>373</v>
      </c>
      <c r="W147" s="27" t="s">
        <v>373</v>
      </c>
      <c r="Y147" s="27" t="s">
        <v>373</v>
      </c>
      <c r="Z147" s="26">
        <v>16</v>
      </c>
      <c r="AA147" s="27">
        <v>14</v>
      </c>
      <c r="AC147" s="27" t="s">
        <v>373</v>
      </c>
      <c r="AE147" s="27" t="s">
        <v>373</v>
      </c>
      <c r="AG147" s="27" t="s">
        <v>373</v>
      </c>
      <c r="AI147" s="27" t="s">
        <v>373</v>
      </c>
      <c r="AK147" s="27" t="s">
        <v>373</v>
      </c>
      <c r="AM147" s="27" t="s">
        <v>373</v>
      </c>
      <c r="AO147" s="27" t="s">
        <v>373</v>
      </c>
      <c r="AQ147" s="27" t="s">
        <v>373</v>
      </c>
      <c r="AS147" s="27" t="s">
        <v>373</v>
      </c>
      <c r="AU147" s="27" t="s">
        <v>373</v>
      </c>
      <c r="AW147" s="27" t="s">
        <v>373</v>
      </c>
      <c r="AY147" s="27" t="s">
        <v>373</v>
      </c>
      <c r="BA147" s="27" t="s">
        <v>373</v>
      </c>
    </row>
    <row r="148" spans="1:53" ht="15" customHeight="1">
      <c r="A148" s="8">
        <v>143</v>
      </c>
      <c r="B148" s="22" t="s">
        <v>274</v>
      </c>
      <c r="C148" s="22" t="s">
        <v>275</v>
      </c>
      <c r="D148" s="10">
        <v>148</v>
      </c>
      <c r="E148" s="23">
        <v>5</v>
      </c>
      <c r="F148" s="2">
        <v>15</v>
      </c>
      <c r="G148" s="2">
        <v>2</v>
      </c>
      <c r="I148" s="25" t="s">
        <v>373</v>
      </c>
      <c r="J148" s="24">
        <v>999</v>
      </c>
      <c r="K148" s="25">
        <v>1</v>
      </c>
      <c r="M148" s="25" t="s">
        <v>373</v>
      </c>
      <c r="O148" s="27" t="s">
        <v>373</v>
      </c>
      <c r="Q148" s="27" t="s">
        <v>373</v>
      </c>
      <c r="S148" s="27" t="s">
        <v>373</v>
      </c>
      <c r="U148" s="27" t="s">
        <v>373</v>
      </c>
      <c r="W148" s="27" t="s">
        <v>373</v>
      </c>
      <c r="Y148" s="27" t="s">
        <v>373</v>
      </c>
      <c r="AA148" s="27" t="s">
        <v>373</v>
      </c>
      <c r="AB148" s="26">
        <v>32</v>
      </c>
      <c r="AC148" s="27">
        <v>14</v>
      </c>
      <c r="AE148" s="27" t="s">
        <v>373</v>
      </c>
      <c r="AG148" s="27" t="s">
        <v>373</v>
      </c>
      <c r="AI148" s="27" t="s">
        <v>373</v>
      </c>
      <c r="AK148" s="27" t="s">
        <v>373</v>
      </c>
      <c r="AM148" s="27" t="s">
        <v>373</v>
      </c>
      <c r="AO148" s="27" t="s">
        <v>373</v>
      </c>
      <c r="AQ148" s="27" t="s">
        <v>373</v>
      </c>
      <c r="AS148" s="27" t="s">
        <v>373</v>
      </c>
      <c r="AU148" s="27" t="s">
        <v>373</v>
      </c>
      <c r="AW148" s="27" t="s">
        <v>373</v>
      </c>
      <c r="AY148" s="27" t="s">
        <v>373</v>
      </c>
      <c r="BA148" s="27" t="s">
        <v>373</v>
      </c>
    </row>
    <row r="149" spans="1:53" ht="15" customHeight="1">
      <c r="A149" s="8">
        <v>143</v>
      </c>
      <c r="B149" s="22" t="s">
        <v>276</v>
      </c>
      <c r="C149" s="22" t="s">
        <v>277</v>
      </c>
      <c r="D149" s="10">
        <v>148</v>
      </c>
      <c r="E149" s="23">
        <v>5</v>
      </c>
      <c r="F149" s="2">
        <v>15</v>
      </c>
      <c r="G149" s="2">
        <v>2</v>
      </c>
      <c r="I149" s="25" t="s">
        <v>373</v>
      </c>
      <c r="J149" s="24">
        <v>999</v>
      </c>
      <c r="K149" s="25">
        <v>1</v>
      </c>
      <c r="M149" s="25" t="s">
        <v>373</v>
      </c>
      <c r="O149" s="27" t="s">
        <v>373</v>
      </c>
      <c r="Q149" s="27" t="s">
        <v>373</v>
      </c>
      <c r="S149" s="27" t="s">
        <v>373</v>
      </c>
      <c r="U149" s="27" t="s">
        <v>373</v>
      </c>
      <c r="W149" s="27" t="s">
        <v>373</v>
      </c>
      <c r="Y149" s="27" t="s">
        <v>373</v>
      </c>
      <c r="Z149" s="26">
        <v>16</v>
      </c>
      <c r="AA149" s="27">
        <v>14</v>
      </c>
      <c r="AC149" s="27" t="s">
        <v>373</v>
      </c>
      <c r="AE149" s="27" t="s">
        <v>373</v>
      </c>
      <c r="AG149" s="27" t="s">
        <v>373</v>
      </c>
      <c r="AI149" s="27" t="s">
        <v>373</v>
      </c>
      <c r="AK149" s="27" t="s">
        <v>373</v>
      </c>
      <c r="AM149" s="27" t="s">
        <v>373</v>
      </c>
      <c r="AO149" s="27" t="s">
        <v>373</v>
      </c>
      <c r="AQ149" s="27" t="s">
        <v>373</v>
      </c>
      <c r="AS149" s="27" t="s">
        <v>373</v>
      </c>
      <c r="AU149" s="27" t="s">
        <v>373</v>
      </c>
      <c r="AW149" s="27" t="s">
        <v>373</v>
      </c>
      <c r="AY149" s="27" t="s">
        <v>373</v>
      </c>
      <c r="BA149" s="27" t="s">
        <v>373</v>
      </c>
    </row>
    <row r="150" spans="1:53" ht="15" customHeight="1">
      <c r="A150" s="8">
        <v>143</v>
      </c>
      <c r="B150" s="22" t="s">
        <v>278</v>
      </c>
      <c r="C150" s="22" t="s">
        <v>181</v>
      </c>
      <c r="D150" s="10">
        <v>246</v>
      </c>
      <c r="E150" s="23">
        <v>103</v>
      </c>
      <c r="F150" s="2">
        <v>15</v>
      </c>
      <c r="G150" s="2">
        <v>2</v>
      </c>
      <c r="I150" s="25" t="s">
        <v>373</v>
      </c>
      <c r="J150" s="24">
        <v>64</v>
      </c>
      <c r="K150" s="25">
        <v>14</v>
      </c>
      <c r="M150" s="25" t="s">
        <v>373</v>
      </c>
      <c r="O150" s="27" t="s">
        <v>373</v>
      </c>
      <c r="P150" s="26">
        <v>999</v>
      </c>
      <c r="Q150" s="27">
        <v>1</v>
      </c>
      <c r="S150" s="27" t="s">
        <v>373</v>
      </c>
      <c r="U150" s="27" t="s">
        <v>373</v>
      </c>
      <c r="W150" s="27" t="s">
        <v>373</v>
      </c>
      <c r="Y150" s="27" t="s">
        <v>373</v>
      </c>
      <c r="AA150" s="27" t="s">
        <v>373</v>
      </c>
      <c r="AC150" s="27" t="s">
        <v>373</v>
      </c>
      <c r="AE150" s="27" t="s">
        <v>373</v>
      </c>
      <c r="AG150" s="27" t="s">
        <v>373</v>
      </c>
      <c r="AI150" s="27" t="s">
        <v>373</v>
      </c>
      <c r="AK150" s="27" t="s">
        <v>373</v>
      </c>
      <c r="AM150" s="27" t="s">
        <v>373</v>
      </c>
      <c r="AO150" s="27" t="s">
        <v>373</v>
      </c>
      <c r="AQ150" s="27" t="s">
        <v>373</v>
      </c>
      <c r="AS150" s="27" t="s">
        <v>373</v>
      </c>
      <c r="AU150" s="27" t="s">
        <v>373</v>
      </c>
      <c r="AW150" s="27" t="s">
        <v>373</v>
      </c>
      <c r="AY150" s="27" t="s">
        <v>373</v>
      </c>
      <c r="BA150" s="27" t="s">
        <v>373</v>
      </c>
    </row>
    <row r="151" spans="1:53" ht="15" customHeight="1">
      <c r="A151" s="8">
        <v>147</v>
      </c>
      <c r="B151" s="22" t="s">
        <v>279</v>
      </c>
      <c r="C151" s="22" t="s">
        <v>175</v>
      </c>
      <c r="D151" s="10">
        <v>93</v>
      </c>
      <c r="E151" s="23">
        <v>-54</v>
      </c>
      <c r="F151" s="2">
        <v>14</v>
      </c>
      <c r="G151" s="2">
        <v>1</v>
      </c>
      <c r="I151" s="25" t="s">
        <v>373</v>
      </c>
      <c r="K151" s="25" t="s">
        <v>373</v>
      </c>
      <c r="M151" s="25" t="s">
        <v>373</v>
      </c>
      <c r="O151" s="27" t="s">
        <v>373</v>
      </c>
      <c r="Q151" s="27" t="s">
        <v>373</v>
      </c>
      <c r="S151" s="27" t="s">
        <v>373</v>
      </c>
      <c r="U151" s="27" t="s">
        <v>373</v>
      </c>
      <c r="W151" s="27" t="s">
        <v>373</v>
      </c>
      <c r="Y151" s="27" t="s">
        <v>373</v>
      </c>
      <c r="AA151" s="27" t="s">
        <v>373</v>
      </c>
      <c r="AC151" s="27" t="s">
        <v>373</v>
      </c>
      <c r="AE151" s="27" t="s">
        <v>373</v>
      </c>
      <c r="AG151" s="27" t="s">
        <v>373</v>
      </c>
      <c r="AI151" s="27" t="s">
        <v>373</v>
      </c>
      <c r="AK151" s="27" t="s">
        <v>373</v>
      </c>
      <c r="AM151" s="27" t="s">
        <v>373</v>
      </c>
      <c r="AO151" s="27" t="s">
        <v>373</v>
      </c>
      <c r="AP151" s="26">
        <v>16</v>
      </c>
      <c r="AQ151" s="27">
        <v>14</v>
      </c>
      <c r="AS151" s="27" t="s">
        <v>373</v>
      </c>
      <c r="AU151" s="27" t="s">
        <v>373</v>
      </c>
      <c r="AW151" s="27" t="s">
        <v>373</v>
      </c>
      <c r="AY151" s="27" t="s">
        <v>373</v>
      </c>
      <c r="BA151" s="27" t="s">
        <v>373</v>
      </c>
    </row>
    <row r="152" spans="1:53" ht="15" customHeight="1">
      <c r="A152" s="8">
        <v>147</v>
      </c>
      <c r="B152" s="22" t="s">
        <v>280</v>
      </c>
      <c r="C152" s="22" t="s">
        <v>75</v>
      </c>
      <c r="E152" s="23"/>
      <c r="F152" s="2">
        <v>14</v>
      </c>
      <c r="G152" s="2">
        <v>1</v>
      </c>
      <c r="I152" s="25" t="s">
        <v>373</v>
      </c>
      <c r="K152" s="25" t="s">
        <v>373</v>
      </c>
      <c r="L152" s="24">
        <v>16</v>
      </c>
      <c r="M152" s="25">
        <v>14</v>
      </c>
      <c r="O152" s="27" t="s">
        <v>373</v>
      </c>
      <c r="Q152" s="27" t="s">
        <v>373</v>
      </c>
      <c r="S152" s="27" t="s">
        <v>373</v>
      </c>
      <c r="U152" s="27" t="s">
        <v>373</v>
      </c>
      <c r="W152" s="27" t="s">
        <v>373</v>
      </c>
      <c r="Y152" s="27" t="s">
        <v>373</v>
      </c>
      <c r="AA152" s="27" t="s">
        <v>373</v>
      </c>
      <c r="AC152" s="27" t="s">
        <v>373</v>
      </c>
      <c r="AE152" s="27" t="s">
        <v>373</v>
      </c>
      <c r="AG152" s="27" t="s">
        <v>373</v>
      </c>
      <c r="AI152" s="27" t="s">
        <v>373</v>
      </c>
      <c r="AK152" s="27" t="s">
        <v>373</v>
      </c>
      <c r="AM152" s="27" t="s">
        <v>373</v>
      </c>
      <c r="AO152" s="27" t="s">
        <v>373</v>
      </c>
      <c r="AQ152" s="27" t="s">
        <v>373</v>
      </c>
      <c r="AS152" s="27" t="s">
        <v>373</v>
      </c>
      <c r="AU152" s="27" t="s">
        <v>373</v>
      </c>
      <c r="AW152" s="27" t="s">
        <v>373</v>
      </c>
      <c r="AY152" s="27" t="s">
        <v>373</v>
      </c>
      <c r="BA152" s="27" t="s">
        <v>373</v>
      </c>
    </row>
    <row r="153" spans="1:53" ht="15" customHeight="1">
      <c r="A153" s="8">
        <v>147</v>
      </c>
      <c r="B153" s="22" t="s">
        <v>281</v>
      </c>
      <c r="C153" s="22" t="s">
        <v>84</v>
      </c>
      <c r="E153" s="23"/>
      <c r="F153" s="2">
        <v>14</v>
      </c>
      <c r="G153" s="2">
        <v>1</v>
      </c>
      <c r="I153" s="25" t="s">
        <v>373</v>
      </c>
      <c r="K153" s="25" t="s">
        <v>373</v>
      </c>
      <c r="L153" s="24">
        <v>16</v>
      </c>
      <c r="M153" s="25">
        <v>14</v>
      </c>
      <c r="O153" s="27" t="s">
        <v>373</v>
      </c>
      <c r="Q153" s="27" t="s">
        <v>373</v>
      </c>
      <c r="S153" s="27" t="s">
        <v>373</v>
      </c>
      <c r="U153" s="27" t="s">
        <v>373</v>
      </c>
      <c r="W153" s="27" t="s">
        <v>373</v>
      </c>
      <c r="Y153" s="27" t="s">
        <v>373</v>
      </c>
      <c r="AA153" s="27" t="s">
        <v>373</v>
      </c>
      <c r="AC153" s="27" t="s">
        <v>373</v>
      </c>
      <c r="AE153" s="27" t="s">
        <v>373</v>
      </c>
      <c r="AG153" s="27" t="s">
        <v>373</v>
      </c>
      <c r="AI153" s="27" t="s">
        <v>373</v>
      </c>
      <c r="AK153" s="27" t="s">
        <v>373</v>
      </c>
      <c r="AM153" s="27" t="s">
        <v>373</v>
      </c>
      <c r="AO153" s="27" t="s">
        <v>373</v>
      </c>
      <c r="AQ153" s="27" t="s">
        <v>373</v>
      </c>
      <c r="AS153" s="27" t="s">
        <v>373</v>
      </c>
      <c r="AU153" s="27" t="s">
        <v>373</v>
      </c>
      <c r="AW153" s="27" t="s">
        <v>373</v>
      </c>
      <c r="AY153" s="27" t="s">
        <v>373</v>
      </c>
      <c r="BA153" s="27" t="s">
        <v>373</v>
      </c>
    </row>
    <row r="154" spans="1:53" ht="15" customHeight="1">
      <c r="A154" s="8">
        <v>147</v>
      </c>
      <c r="B154" s="22" t="s">
        <v>282</v>
      </c>
      <c r="C154" s="22" t="s">
        <v>283</v>
      </c>
      <c r="D154" s="10">
        <v>148</v>
      </c>
      <c r="E154" s="23">
        <v>1</v>
      </c>
      <c r="F154" s="2">
        <v>14</v>
      </c>
      <c r="G154" s="2">
        <v>1</v>
      </c>
      <c r="I154" s="25" t="s">
        <v>373</v>
      </c>
      <c r="K154" s="25" t="s">
        <v>373</v>
      </c>
      <c r="M154" s="25" t="s">
        <v>373</v>
      </c>
      <c r="O154" s="27" t="s">
        <v>373</v>
      </c>
      <c r="Q154" s="27" t="s">
        <v>373</v>
      </c>
      <c r="S154" s="27" t="s">
        <v>373</v>
      </c>
      <c r="U154" s="27" t="s">
        <v>373</v>
      </c>
      <c r="W154" s="27" t="s">
        <v>373</v>
      </c>
      <c r="Y154" s="27" t="s">
        <v>373</v>
      </c>
      <c r="Z154" s="26">
        <v>16</v>
      </c>
      <c r="AA154" s="27">
        <v>14</v>
      </c>
      <c r="AC154" s="27" t="s">
        <v>373</v>
      </c>
      <c r="AE154" s="27" t="s">
        <v>373</v>
      </c>
      <c r="AG154" s="27" t="s">
        <v>373</v>
      </c>
      <c r="AI154" s="27" t="s">
        <v>373</v>
      </c>
      <c r="AK154" s="27" t="s">
        <v>373</v>
      </c>
      <c r="AM154" s="27" t="s">
        <v>373</v>
      </c>
      <c r="AO154" s="27" t="s">
        <v>373</v>
      </c>
      <c r="AQ154" s="27" t="s">
        <v>373</v>
      </c>
      <c r="AS154" s="27" t="s">
        <v>373</v>
      </c>
      <c r="AU154" s="27" t="s">
        <v>373</v>
      </c>
      <c r="AW154" s="27" t="s">
        <v>373</v>
      </c>
      <c r="AY154" s="27" t="s">
        <v>373</v>
      </c>
      <c r="BA154" s="27" t="s">
        <v>373</v>
      </c>
    </row>
    <row r="155" spans="1:53" ht="15" customHeight="1">
      <c r="A155" s="8">
        <v>147</v>
      </c>
      <c r="B155" s="22" t="s">
        <v>284</v>
      </c>
      <c r="C155" s="22" t="s">
        <v>285</v>
      </c>
      <c r="D155" s="10">
        <v>148</v>
      </c>
      <c r="E155" s="23">
        <v>1</v>
      </c>
      <c r="F155" s="2">
        <v>14</v>
      </c>
      <c r="G155" s="2">
        <v>1</v>
      </c>
      <c r="I155" s="25" t="s">
        <v>373</v>
      </c>
      <c r="K155" s="25" t="s">
        <v>373</v>
      </c>
      <c r="M155" s="25" t="s">
        <v>373</v>
      </c>
      <c r="O155" s="27" t="s">
        <v>373</v>
      </c>
      <c r="Q155" s="27" t="s">
        <v>373</v>
      </c>
      <c r="S155" s="27" t="s">
        <v>373</v>
      </c>
      <c r="U155" s="27" t="s">
        <v>373</v>
      </c>
      <c r="W155" s="27" t="s">
        <v>373</v>
      </c>
      <c r="Y155" s="27" t="s">
        <v>373</v>
      </c>
      <c r="AA155" s="27" t="s">
        <v>373</v>
      </c>
      <c r="AC155" s="27" t="s">
        <v>373</v>
      </c>
      <c r="AE155" s="27" t="s">
        <v>373</v>
      </c>
      <c r="AG155" s="27" t="s">
        <v>373</v>
      </c>
      <c r="AI155" s="27" t="s">
        <v>373</v>
      </c>
      <c r="AK155" s="27" t="s">
        <v>373</v>
      </c>
      <c r="AM155" s="27" t="s">
        <v>373</v>
      </c>
      <c r="AO155" s="27" t="s">
        <v>373</v>
      </c>
      <c r="AP155" s="26">
        <v>16</v>
      </c>
      <c r="AQ155" s="27">
        <v>14</v>
      </c>
      <c r="AS155" s="27" t="s">
        <v>373</v>
      </c>
      <c r="AU155" s="27" t="s">
        <v>373</v>
      </c>
      <c r="AW155" s="27" t="s">
        <v>373</v>
      </c>
      <c r="AY155" s="27" t="s">
        <v>373</v>
      </c>
      <c r="BA155" s="27" t="s">
        <v>373</v>
      </c>
    </row>
    <row r="156" spans="1:53" ht="15" customHeight="1">
      <c r="A156" s="8">
        <v>147</v>
      </c>
      <c r="B156" s="22" t="s">
        <v>286</v>
      </c>
      <c r="C156" s="22" t="s">
        <v>84</v>
      </c>
      <c r="D156" s="10">
        <v>148</v>
      </c>
      <c r="E156" s="23">
        <v>1</v>
      </c>
      <c r="F156" s="2">
        <v>14</v>
      </c>
      <c r="G156" s="2">
        <v>1</v>
      </c>
      <c r="I156" s="25" t="s">
        <v>373</v>
      </c>
      <c r="K156" s="25" t="s">
        <v>373</v>
      </c>
      <c r="M156" s="25" t="s">
        <v>373</v>
      </c>
      <c r="O156" s="27" t="s">
        <v>373</v>
      </c>
      <c r="Q156" s="27" t="s">
        <v>373</v>
      </c>
      <c r="S156" s="27" t="s">
        <v>373</v>
      </c>
      <c r="U156" s="27" t="s">
        <v>373</v>
      </c>
      <c r="W156" s="27" t="s">
        <v>373</v>
      </c>
      <c r="Y156" s="27" t="s">
        <v>373</v>
      </c>
      <c r="AA156" s="27" t="s">
        <v>373</v>
      </c>
      <c r="AB156" s="26">
        <v>32</v>
      </c>
      <c r="AC156" s="27">
        <v>14</v>
      </c>
      <c r="AE156" s="27" t="s">
        <v>373</v>
      </c>
      <c r="AG156" s="27" t="s">
        <v>373</v>
      </c>
      <c r="AI156" s="27" t="s">
        <v>373</v>
      </c>
      <c r="AK156" s="27" t="s">
        <v>373</v>
      </c>
      <c r="AM156" s="27" t="s">
        <v>373</v>
      </c>
      <c r="AO156" s="27" t="s">
        <v>373</v>
      </c>
      <c r="AQ156" s="27" t="s">
        <v>373</v>
      </c>
      <c r="AS156" s="27" t="s">
        <v>373</v>
      </c>
      <c r="AU156" s="27" t="s">
        <v>373</v>
      </c>
      <c r="AW156" s="27" t="s">
        <v>373</v>
      </c>
      <c r="AY156" s="27" t="s">
        <v>373</v>
      </c>
      <c r="BA156" s="27" t="s">
        <v>373</v>
      </c>
    </row>
    <row r="157" spans="1:53" ht="15" customHeight="1">
      <c r="A157" s="8">
        <v>147</v>
      </c>
      <c r="B157" s="22" t="s">
        <v>287</v>
      </c>
      <c r="C157" s="22" t="s">
        <v>181</v>
      </c>
      <c r="D157" s="10">
        <v>148</v>
      </c>
      <c r="E157" s="23">
        <v>1</v>
      </c>
      <c r="F157" s="2">
        <v>14</v>
      </c>
      <c r="G157" s="2">
        <v>1</v>
      </c>
      <c r="I157" s="25" t="s">
        <v>373</v>
      </c>
      <c r="K157" s="25" t="s">
        <v>373</v>
      </c>
      <c r="M157" s="25" t="s">
        <v>373</v>
      </c>
      <c r="O157" s="27" t="s">
        <v>373</v>
      </c>
      <c r="Q157" s="27" t="s">
        <v>373</v>
      </c>
      <c r="S157" s="27" t="s">
        <v>373</v>
      </c>
      <c r="U157" s="27" t="s">
        <v>373</v>
      </c>
      <c r="W157" s="27" t="s">
        <v>373</v>
      </c>
      <c r="Y157" s="27" t="s">
        <v>373</v>
      </c>
      <c r="Z157" s="26">
        <v>16</v>
      </c>
      <c r="AA157" s="27">
        <v>14</v>
      </c>
      <c r="AC157" s="27" t="s">
        <v>373</v>
      </c>
      <c r="AE157" s="27" t="s">
        <v>373</v>
      </c>
      <c r="AG157" s="27" t="s">
        <v>373</v>
      </c>
      <c r="AI157" s="27" t="s">
        <v>373</v>
      </c>
      <c r="AK157" s="27" t="s">
        <v>373</v>
      </c>
      <c r="AM157" s="27" t="s">
        <v>373</v>
      </c>
      <c r="AO157" s="27" t="s">
        <v>373</v>
      </c>
      <c r="AQ157" s="27" t="s">
        <v>373</v>
      </c>
      <c r="AS157" s="27" t="s">
        <v>373</v>
      </c>
      <c r="AU157" s="27" t="s">
        <v>373</v>
      </c>
      <c r="AW157" s="27" t="s">
        <v>373</v>
      </c>
      <c r="AY157" s="27" t="s">
        <v>373</v>
      </c>
      <c r="BA157" s="27" t="s">
        <v>373</v>
      </c>
    </row>
    <row r="158" spans="1:53" ht="15" customHeight="1">
      <c r="A158" s="8">
        <v>147</v>
      </c>
      <c r="B158" s="22" t="s">
        <v>288</v>
      </c>
      <c r="C158" s="22" t="s">
        <v>84</v>
      </c>
      <c r="D158" s="10">
        <v>148</v>
      </c>
      <c r="E158" s="23">
        <v>1</v>
      </c>
      <c r="F158" s="2">
        <v>14</v>
      </c>
      <c r="G158" s="2">
        <v>1</v>
      </c>
      <c r="I158" s="25" t="s">
        <v>373</v>
      </c>
      <c r="K158" s="25" t="s">
        <v>373</v>
      </c>
      <c r="M158" s="25" t="s">
        <v>373</v>
      </c>
      <c r="O158" s="27" t="s">
        <v>373</v>
      </c>
      <c r="Q158" s="27" t="s">
        <v>373</v>
      </c>
      <c r="S158" s="27" t="s">
        <v>373</v>
      </c>
      <c r="U158" s="27" t="s">
        <v>373</v>
      </c>
      <c r="W158" s="27" t="s">
        <v>373</v>
      </c>
      <c r="Y158" s="27" t="s">
        <v>373</v>
      </c>
      <c r="Z158" s="26">
        <v>16</v>
      </c>
      <c r="AA158" s="27">
        <v>14</v>
      </c>
      <c r="AC158" s="27" t="s">
        <v>373</v>
      </c>
      <c r="AE158" s="27" t="s">
        <v>373</v>
      </c>
      <c r="AG158" s="27" t="s">
        <v>373</v>
      </c>
      <c r="AI158" s="27" t="s">
        <v>373</v>
      </c>
      <c r="AK158" s="27" t="s">
        <v>373</v>
      </c>
      <c r="AM158" s="27" t="s">
        <v>373</v>
      </c>
      <c r="AO158" s="27" t="s">
        <v>373</v>
      </c>
      <c r="AQ158" s="27" t="s">
        <v>373</v>
      </c>
      <c r="AS158" s="27" t="s">
        <v>373</v>
      </c>
      <c r="AU158" s="27" t="s">
        <v>373</v>
      </c>
      <c r="AW158" s="27" t="s">
        <v>373</v>
      </c>
      <c r="AY158" s="27" t="s">
        <v>373</v>
      </c>
      <c r="BA158" s="27" t="s">
        <v>373</v>
      </c>
    </row>
    <row r="159" spans="1:53" ht="15" customHeight="1">
      <c r="A159" s="8">
        <v>147</v>
      </c>
      <c r="B159" s="22" t="s">
        <v>289</v>
      </c>
      <c r="C159" s="22" t="s">
        <v>290</v>
      </c>
      <c r="E159" s="23"/>
      <c r="F159" s="2">
        <v>14</v>
      </c>
      <c r="G159" s="2">
        <v>1</v>
      </c>
      <c r="I159" s="25" t="s">
        <v>373</v>
      </c>
      <c r="J159" s="24">
        <v>64</v>
      </c>
      <c r="K159" s="25">
        <v>14</v>
      </c>
      <c r="M159" s="25" t="s">
        <v>373</v>
      </c>
      <c r="O159" s="27" t="s">
        <v>373</v>
      </c>
      <c r="Q159" s="27" t="s">
        <v>373</v>
      </c>
      <c r="S159" s="27" t="s">
        <v>373</v>
      </c>
      <c r="U159" s="27" t="s">
        <v>373</v>
      </c>
      <c r="W159" s="27" t="s">
        <v>373</v>
      </c>
      <c r="Y159" s="27" t="s">
        <v>373</v>
      </c>
      <c r="AA159" s="27" t="s">
        <v>373</v>
      </c>
      <c r="AC159" s="27" t="s">
        <v>373</v>
      </c>
      <c r="AE159" s="27" t="s">
        <v>373</v>
      </c>
      <c r="AG159" s="27" t="s">
        <v>373</v>
      </c>
      <c r="AI159" s="27" t="s">
        <v>373</v>
      </c>
      <c r="AK159" s="27" t="s">
        <v>373</v>
      </c>
      <c r="AM159" s="27" t="s">
        <v>373</v>
      </c>
      <c r="AO159" s="27" t="s">
        <v>373</v>
      </c>
      <c r="AQ159" s="27" t="s">
        <v>373</v>
      </c>
      <c r="AS159" s="27" t="s">
        <v>373</v>
      </c>
      <c r="AU159" s="27" t="s">
        <v>373</v>
      </c>
      <c r="AW159" s="27" t="s">
        <v>373</v>
      </c>
      <c r="AY159" s="27" t="s">
        <v>373</v>
      </c>
      <c r="BA159" s="27" t="s">
        <v>373</v>
      </c>
    </row>
    <row r="160" spans="1:53" ht="15" customHeight="1">
      <c r="A160" s="8">
        <v>147</v>
      </c>
      <c r="B160" s="22" t="s">
        <v>291</v>
      </c>
      <c r="C160" s="22" t="s">
        <v>80</v>
      </c>
      <c r="E160" s="23"/>
      <c r="F160" s="2">
        <v>14</v>
      </c>
      <c r="G160" s="2">
        <v>1</v>
      </c>
      <c r="I160" s="25" t="s">
        <v>373</v>
      </c>
      <c r="J160" s="24">
        <v>64</v>
      </c>
      <c r="K160" s="25">
        <v>14</v>
      </c>
      <c r="M160" s="25" t="s">
        <v>373</v>
      </c>
      <c r="O160" s="27" t="s">
        <v>373</v>
      </c>
      <c r="Q160" s="27" t="s">
        <v>373</v>
      </c>
      <c r="S160" s="27" t="s">
        <v>373</v>
      </c>
      <c r="U160" s="27" t="s">
        <v>373</v>
      </c>
      <c r="W160" s="27" t="s">
        <v>373</v>
      </c>
      <c r="Y160" s="27" t="s">
        <v>373</v>
      </c>
      <c r="AA160" s="27" t="s">
        <v>373</v>
      </c>
      <c r="AC160" s="27" t="s">
        <v>373</v>
      </c>
      <c r="AE160" s="27" t="s">
        <v>373</v>
      </c>
      <c r="AG160" s="27" t="s">
        <v>373</v>
      </c>
      <c r="AI160" s="27" t="s">
        <v>373</v>
      </c>
      <c r="AK160" s="27" t="s">
        <v>373</v>
      </c>
      <c r="AM160" s="27" t="s">
        <v>373</v>
      </c>
      <c r="AO160" s="27" t="s">
        <v>373</v>
      </c>
      <c r="AQ160" s="27" t="s">
        <v>373</v>
      </c>
      <c r="AS160" s="27" t="s">
        <v>373</v>
      </c>
      <c r="AU160" s="27" t="s">
        <v>373</v>
      </c>
      <c r="AW160" s="27" t="s">
        <v>373</v>
      </c>
      <c r="AY160" s="27" t="s">
        <v>373</v>
      </c>
      <c r="BA160" s="27" t="s">
        <v>373</v>
      </c>
    </row>
    <row r="161" spans="1:53" ht="15" customHeight="1">
      <c r="A161" s="8">
        <v>147</v>
      </c>
      <c r="B161" s="22" t="s">
        <v>292</v>
      </c>
      <c r="C161" s="22" t="s">
        <v>293</v>
      </c>
      <c r="E161" s="23"/>
      <c r="F161" s="2">
        <v>14</v>
      </c>
      <c r="G161" s="2">
        <v>1</v>
      </c>
      <c r="I161" s="25" t="s">
        <v>373</v>
      </c>
      <c r="J161" s="24">
        <v>64</v>
      </c>
      <c r="K161" s="25">
        <v>14</v>
      </c>
      <c r="M161" s="25" t="s">
        <v>373</v>
      </c>
      <c r="O161" s="27" t="s">
        <v>373</v>
      </c>
      <c r="Q161" s="27" t="s">
        <v>373</v>
      </c>
      <c r="S161" s="27" t="s">
        <v>373</v>
      </c>
      <c r="U161" s="27" t="s">
        <v>373</v>
      </c>
      <c r="W161" s="27" t="s">
        <v>373</v>
      </c>
      <c r="Y161" s="27" t="s">
        <v>373</v>
      </c>
      <c r="AA161" s="27" t="s">
        <v>373</v>
      </c>
      <c r="AC161" s="27" t="s">
        <v>373</v>
      </c>
      <c r="AE161" s="27" t="s">
        <v>373</v>
      </c>
      <c r="AG161" s="27" t="s">
        <v>373</v>
      </c>
      <c r="AI161" s="27" t="s">
        <v>373</v>
      </c>
      <c r="AK161" s="27" t="s">
        <v>373</v>
      </c>
      <c r="AM161" s="27" t="s">
        <v>373</v>
      </c>
      <c r="AO161" s="27" t="s">
        <v>373</v>
      </c>
      <c r="AQ161" s="27" t="s">
        <v>373</v>
      </c>
      <c r="AS161" s="27" t="s">
        <v>373</v>
      </c>
      <c r="AU161" s="27" t="s">
        <v>373</v>
      </c>
      <c r="AW161" s="27" t="s">
        <v>373</v>
      </c>
      <c r="AY161" s="27" t="s">
        <v>373</v>
      </c>
      <c r="BA161" s="27" t="s">
        <v>373</v>
      </c>
    </row>
    <row r="162" spans="1:53" ht="15" customHeight="1">
      <c r="A162" s="8">
        <v>147</v>
      </c>
      <c r="B162" s="22" t="s">
        <v>294</v>
      </c>
      <c r="C162" s="22" t="s">
        <v>138</v>
      </c>
      <c r="E162" s="23"/>
      <c r="F162" s="2">
        <v>14</v>
      </c>
      <c r="G162" s="2">
        <v>1</v>
      </c>
      <c r="I162" s="25" t="s">
        <v>373</v>
      </c>
      <c r="J162" s="24">
        <v>64</v>
      </c>
      <c r="K162" s="25">
        <v>14</v>
      </c>
      <c r="M162" s="25" t="s">
        <v>373</v>
      </c>
      <c r="O162" s="27" t="s">
        <v>373</v>
      </c>
      <c r="Q162" s="27" t="s">
        <v>373</v>
      </c>
      <c r="S162" s="27" t="s">
        <v>373</v>
      </c>
      <c r="U162" s="27" t="s">
        <v>373</v>
      </c>
      <c r="W162" s="27" t="s">
        <v>373</v>
      </c>
      <c r="Y162" s="27" t="s">
        <v>373</v>
      </c>
      <c r="AA162" s="27" t="s">
        <v>373</v>
      </c>
      <c r="AC162" s="27" t="s">
        <v>373</v>
      </c>
      <c r="AE162" s="27" t="s">
        <v>373</v>
      </c>
      <c r="AG162" s="27" t="s">
        <v>373</v>
      </c>
      <c r="AI162" s="27" t="s">
        <v>373</v>
      </c>
      <c r="AK162" s="27" t="s">
        <v>373</v>
      </c>
      <c r="AM162" s="27" t="s">
        <v>373</v>
      </c>
      <c r="AO162" s="27" t="s">
        <v>373</v>
      </c>
      <c r="AQ162" s="27" t="s">
        <v>373</v>
      </c>
      <c r="AS162" s="27" t="s">
        <v>373</v>
      </c>
      <c r="AU162" s="27" t="s">
        <v>373</v>
      </c>
      <c r="AW162" s="27" t="s">
        <v>373</v>
      </c>
      <c r="AY162" s="27" t="s">
        <v>373</v>
      </c>
      <c r="BA162" s="27" t="s">
        <v>373</v>
      </c>
    </row>
    <row r="163" spans="1:53" ht="15" customHeight="1">
      <c r="A163" s="8">
        <v>159</v>
      </c>
      <c r="B163" s="22" t="s">
        <v>295</v>
      </c>
      <c r="C163" s="22" t="s">
        <v>296</v>
      </c>
      <c r="D163" s="10">
        <v>159</v>
      </c>
      <c r="E163" s="23">
        <v>0</v>
      </c>
      <c r="F163" s="2">
        <v>13</v>
      </c>
      <c r="G163" s="2">
        <v>2</v>
      </c>
      <c r="I163" s="25" t="s">
        <v>373</v>
      </c>
      <c r="K163" s="25" t="s">
        <v>373</v>
      </c>
      <c r="M163" s="25" t="s">
        <v>373</v>
      </c>
      <c r="O163" s="27" t="s">
        <v>373</v>
      </c>
      <c r="P163" s="26">
        <v>999</v>
      </c>
      <c r="Q163" s="27">
        <v>1</v>
      </c>
      <c r="S163" s="27" t="s">
        <v>373</v>
      </c>
      <c r="U163" s="27" t="s">
        <v>373</v>
      </c>
      <c r="W163" s="27" t="s">
        <v>373</v>
      </c>
      <c r="Y163" s="27" t="s">
        <v>373</v>
      </c>
      <c r="AA163" s="27" t="s">
        <v>373</v>
      </c>
      <c r="AC163" s="27" t="s">
        <v>373</v>
      </c>
      <c r="AE163" s="27" t="s">
        <v>373</v>
      </c>
      <c r="AG163" s="27" t="s">
        <v>373</v>
      </c>
      <c r="AI163" s="27" t="s">
        <v>373</v>
      </c>
      <c r="AJ163" s="26">
        <v>16</v>
      </c>
      <c r="AK163" s="27">
        <v>12</v>
      </c>
      <c r="AM163" s="27" t="s">
        <v>373</v>
      </c>
      <c r="AO163" s="27" t="s">
        <v>373</v>
      </c>
      <c r="AQ163" s="27" t="s">
        <v>373</v>
      </c>
      <c r="AS163" s="27" t="s">
        <v>373</v>
      </c>
      <c r="AU163" s="27" t="s">
        <v>373</v>
      </c>
      <c r="AW163" s="27" t="s">
        <v>373</v>
      </c>
      <c r="AY163" s="27" t="s">
        <v>373</v>
      </c>
      <c r="BA163" s="27" t="s">
        <v>373</v>
      </c>
    </row>
    <row r="164" spans="1:53" ht="15" customHeight="1">
      <c r="A164" s="8">
        <v>159</v>
      </c>
      <c r="B164" s="22" t="s">
        <v>297</v>
      </c>
      <c r="C164" s="22" t="s">
        <v>298</v>
      </c>
      <c r="D164" s="10">
        <v>161</v>
      </c>
      <c r="E164" s="23">
        <v>2</v>
      </c>
      <c r="F164" s="2">
        <v>13</v>
      </c>
      <c r="G164" s="2">
        <v>3</v>
      </c>
      <c r="I164" s="25" t="s">
        <v>373</v>
      </c>
      <c r="J164" s="24">
        <v>999</v>
      </c>
      <c r="K164" s="25">
        <v>1</v>
      </c>
      <c r="M164" s="25" t="s">
        <v>373</v>
      </c>
      <c r="N164" s="26">
        <v>64</v>
      </c>
      <c r="O164" s="27">
        <v>6</v>
      </c>
      <c r="P164" s="26">
        <v>64</v>
      </c>
      <c r="Q164" s="27">
        <v>6</v>
      </c>
      <c r="S164" s="27" t="s">
        <v>373</v>
      </c>
      <c r="U164" s="27" t="s">
        <v>373</v>
      </c>
      <c r="W164" s="27" t="s">
        <v>373</v>
      </c>
      <c r="Y164" s="27" t="s">
        <v>373</v>
      </c>
      <c r="AA164" s="27" t="s">
        <v>373</v>
      </c>
      <c r="AC164" s="27" t="s">
        <v>373</v>
      </c>
      <c r="AE164" s="27" t="s">
        <v>373</v>
      </c>
      <c r="AG164" s="27" t="s">
        <v>373</v>
      </c>
      <c r="AI164" s="27" t="s">
        <v>373</v>
      </c>
      <c r="AK164" s="27" t="s">
        <v>373</v>
      </c>
      <c r="AM164" s="27" t="s">
        <v>373</v>
      </c>
      <c r="AO164" s="27" t="s">
        <v>373</v>
      </c>
      <c r="AQ164" s="27" t="s">
        <v>373</v>
      </c>
      <c r="AS164" s="27" t="s">
        <v>373</v>
      </c>
      <c r="AU164" s="27" t="s">
        <v>373</v>
      </c>
      <c r="AW164" s="27" t="s">
        <v>373</v>
      </c>
      <c r="AY164" s="27" t="s">
        <v>373</v>
      </c>
      <c r="BA164" s="27" t="s">
        <v>373</v>
      </c>
    </row>
    <row r="165" spans="1:53" ht="15" customHeight="1">
      <c r="A165" s="8">
        <v>161</v>
      </c>
      <c r="B165" s="22" t="s">
        <v>299</v>
      </c>
      <c r="C165" s="22" t="s">
        <v>224</v>
      </c>
      <c r="D165" s="10">
        <v>66</v>
      </c>
      <c r="E165" s="23">
        <v>-95</v>
      </c>
      <c r="F165" s="2">
        <v>12</v>
      </c>
      <c r="G165" s="2">
        <v>1</v>
      </c>
      <c r="I165" s="25" t="s">
        <v>373</v>
      </c>
      <c r="K165" s="25" t="s">
        <v>373</v>
      </c>
      <c r="M165" s="25" t="s">
        <v>373</v>
      </c>
      <c r="O165" s="27" t="s">
        <v>373</v>
      </c>
      <c r="Q165" s="27" t="s">
        <v>373</v>
      </c>
      <c r="S165" s="27" t="s">
        <v>373</v>
      </c>
      <c r="U165" s="27" t="s">
        <v>373</v>
      </c>
      <c r="W165" s="27" t="s">
        <v>373</v>
      </c>
      <c r="Y165" s="27" t="s">
        <v>373</v>
      </c>
      <c r="AA165" s="27" t="s">
        <v>373</v>
      </c>
      <c r="AC165" s="27" t="s">
        <v>373</v>
      </c>
      <c r="AE165" s="27" t="s">
        <v>373</v>
      </c>
      <c r="AG165" s="27" t="s">
        <v>373</v>
      </c>
      <c r="AI165" s="27" t="s">
        <v>373</v>
      </c>
      <c r="AK165" s="27" t="s">
        <v>373</v>
      </c>
      <c r="AL165" s="26">
        <v>32</v>
      </c>
      <c r="AM165" s="27">
        <v>12</v>
      </c>
      <c r="AO165" s="27" t="s">
        <v>373</v>
      </c>
      <c r="AQ165" s="27" t="s">
        <v>373</v>
      </c>
      <c r="AS165" s="27" t="s">
        <v>373</v>
      </c>
      <c r="AU165" s="27" t="s">
        <v>373</v>
      </c>
      <c r="AW165" s="27" t="s">
        <v>373</v>
      </c>
      <c r="AY165" s="27" t="s">
        <v>373</v>
      </c>
      <c r="BA165" s="27" t="s">
        <v>373</v>
      </c>
    </row>
    <row r="166" spans="1:53" ht="15" customHeight="1">
      <c r="A166" s="8">
        <v>161</v>
      </c>
      <c r="B166" s="22" t="s">
        <v>300</v>
      </c>
      <c r="C166" s="22" t="s">
        <v>301</v>
      </c>
      <c r="D166" s="10">
        <v>161</v>
      </c>
      <c r="E166" s="23">
        <v>0</v>
      </c>
      <c r="F166" s="2">
        <v>12</v>
      </c>
      <c r="G166" s="2">
        <v>1</v>
      </c>
      <c r="I166" s="25" t="s">
        <v>373</v>
      </c>
      <c r="K166" s="25" t="s">
        <v>373</v>
      </c>
      <c r="M166" s="25" t="s">
        <v>373</v>
      </c>
      <c r="O166" s="27" t="s">
        <v>373</v>
      </c>
      <c r="Q166" s="27" t="s">
        <v>373</v>
      </c>
      <c r="S166" s="27" t="s">
        <v>373</v>
      </c>
      <c r="U166" s="27" t="s">
        <v>373</v>
      </c>
      <c r="W166" s="27" t="s">
        <v>373</v>
      </c>
      <c r="Y166" s="27" t="s">
        <v>373</v>
      </c>
      <c r="AA166" s="27" t="s">
        <v>373</v>
      </c>
      <c r="AC166" s="27" t="s">
        <v>373</v>
      </c>
      <c r="AE166" s="27" t="s">
        <v>373</v>
      </c>
      <c r="AG166" s="27" t="s">
        <v>373</v>
      </c>
      <c r="AI166" s="27" t="s">
        <v>373</v>
      </c>
      <c r="AK166" s="27" t="s">
        <v>373</v>
      </c>
      <c r="AL166" s="26">
        <v>32</v>
      </c>
      <c r="AM166" s="27">
        <v>12</v>
      </c>
      <c r="AO166" s="27" t="s">
        <v>373</v>
      </c>
      <c r="AQ166" s="27" t="s">
        <v>373</v>
      </c>
      <c r="AS166" s="27" t="s">
        <v>373</v>
      </c>
      <c r="AU166" s="27" t="s">
        <v>373</v>
      </c>
      <c r="AW166" s="27" t="s">
        <v>373</v>
      </c>
      <c r="AY166" s="27" t="s">
        <v>373</v>
      </c>
      <c r="BA166" s="27" t="s">
        <v>373</v>
      </c>
    </row>
    <row r="167" spans="1:53" ht="15" customHeight="1">
      <c r="A167" s="8">
        <v>161</v>
      </c>
      <c r="B167" s="22" t="s">
        <v>302</v>
      </c>
      <c r="C167" s="22" t="s">
        <v>84</v>
      </c>
      <c r="D167" s="10">
        <v>161</v>
      </c>
      <c r="E167" s="23">
        <v>0</v>
      </c>
      <c r="F167" s="2">
        <v>12</v>
      </c>
      <c r="G167" s="2">
        <v>1</v>
      </c>
      <c r="I167" s="25" t="s">
        <v>373</v>
      </c>
      <c r="K167" s="25" t="s">
        <v>373</v>
      </c>
      <c r="M167" s="25" t="s">
        <v>373</v>
      </c>
      <c r="O167" s="27" t="s">
        <v>373</v>
      </c>
      <c r="Q167" s="27" t="s">
        <v>373</v>
      </c>
      <c r="S167" s="27" t="s">
        <v>373</v>
      </c>
      <c r="U167" s="27" t="s">
        <v>373</v>
      </c>
      <c r="W167" s="27" t="s">
        <v>373</v>
      </c>
      <c r="Y167" s="27" t="s">
        <v>373</v>
      </c>
      <c r="AA167" s="27" t="s">
        <v>373</v>
      </c>
      <c r="AC167" s="27" t="s">
        <v>373</v>
      </c>
      <c r="AE167" s="27" t="s">
        <v>373</v>
      </c>
      <c r="AF167" s="26">
        <v>8</v>
      </c>
      <c r="AG167" s="27">
        <v>12</v>
      </c>
      <c r="AI167" s="27" t="s">
        <v>373</v>
      </c>
      <c r="AK167" s="27" t="s">
        <v>373</v>
      </c>
      <c r="AM167" s="27" t="s">
        <v>373</v>
      </c>
      <c r="AO167" s="27" t="s">
        <v>373</v>
      </c>
      <c r="AQ167" s="27" t="s">
        <v>373</v>
      </c>
      <c r="AS167" s="27" t="s">
        <v>373</v>
      </c>
      <c r="AU167" s="27" t="s">
        <v>373</v>
      </c>
      <c r="AW167" s="27" t="s">
        <v>373</v>
      </c>
      <c r="AY167" s="27" t="s">
        <v>373</v>
      </c>
      <c r="BA167" s="27" t="s">
        <v>373</v>
      </c>
    </row>
    <row r="168" spans="1:53" ht="15" customHeight="1">
      <c r="A168" s="8">
        <v>161</v>
      </c>
      <c r="B168" s="22" t="s">
        <v>303</v>
      </c>
      <c r="C168" s="22" t="s">
        <v>304</v>
      </c>
      <c r="D168" s="10">
        <v>161</v>
      </c>
      <c r="E168" s="23">
        <v>0</v>
      </c>
      <c r="F168" s="2">
        <v>12</v>
      </c>
      <c r="G168" s="2">
        <v>1</v>
      </c>
      <c r="I168" s="25" t="s">
        <v>373</v>
      </c>
      <c r="K168" s="25" t="s">
        <v>373</v>
      </c>
      <c r="M168" s="25" t="s">
        <v>373</v>
      </c>
      <c r="O168" s="27" t="s">
        <v>373</v>
      </c>
      <c r="Q168" s="27" t="s">
        <v>373</v>
      </c>
      <c r="S168" s="27" t="s">
        <v>373</v>
      </c>
      <c r="U168" s="27" t="s">
        <v>373</v>
      </c>
      <c r="W168" s="27" t="s">
        <v>373</v>
      </c>
      <c r="Y168" s="27" t="s">
        <v>373</v>
      </c>
      <c r="AA168" s="27" t="s">
        <v>373</v>
      </c>
      <c r="AC168" s="27" t="s">
        <v>373</v>
      </c>
      <c r="AE168" s="27" t="s">
        <v>373</v>
      </c>
      <c r="AG168" s="27" t="s">
        <v>373</v>
      </c>
      <c r="AH168" s="26">
        <v>8</v>
      </c>
      <c r="AI168" s="27">
        <v>12</v>
      </c>
      <c r="AK168" s="27" t="s">
        <v>373</v>
      </c>
      <c r="AM168" s="27" t="s">
        <v>373</v>
      </c>
      <c r="AO168" s="27" t="s">
        <v>373</v>
      </c>
      <c r="AQ168" s="27" t="s">
        <v>373</v>
      </c>
      <c r="AS168" s="27" t="s">
        <v>373</v>
      </c>
      <c r="AU168" s="27" t="s">
        <v>373</v>
      </c>
      <c r="AW168" s="27" t="s">
        <v>373</v>
      </c>
      <c r="AY168" s="27" t="s">
        <v>373</v>
      </c>
      <c r="BA168" s="27" t="s">
        <v>373</v>
      </c>
    </row>
    <row r="169" spans="1:53" ht="15" customHeight="1">
      <c r="A169" s="8">
        <v>161</v>
      </c>
      <c r="B169" s="22" t="s">
        <v>305</v>
      </c>
      <c r="C169" s="22" t="s">
        <v>266</v>
      </c>
      <c r="D169" s="10">
        <v>161</v>
      </c>
      <c r="E169" s="23">
        <v>0</v>
      </c>
      <c r="F169" s="2">
        <v>12</v>
      </c>
      <c r="G169" s="2">
        <v>1</v>
      </c>
      <c r="I169" s="25" t="s">
        <v>373</v>
      </c>
      <c r="K169" s="25" t="s">
        <v>373</v>
      </c>
      <c r="M169" s="25" t="s">
        <v>373</v>
      </c>
      <c r="O169" s="27" t="s">
        <v>373</v>
      </c>
      <c r="Q169" s="27" t="s">
        <v>373</v>
      </c>
      <c r="S169" s="27" t="s">
        <v>373</v>
      </c>
      <c r="U169" s="27" t="s">
        <v>373</v>
      </c>
      <c r="W169" s="27" t="s">
        <v>373</v>
      </c>
      <c r="Y169" s="27" t="s">
        <v>373</v>
      </c>
      <c r="AA169" s="27" t="s">
        <v>373</v>
      </c>
      <c r="AC169" s="27" t="s">
        <v>373</v>
      </c>
      <c r="AE169" s="27" t="s">
        <v>373</v>
      </c>
      <c r="AG169" s="27" t="s">
        <v>373</v>
      </c>
      <c r="AI169" s="27" t="s">
        <v>373</v>
      </c>
      <c r="AJ169" s="26">
        <v>16</v>
      </c>
      <c r="AK169" s="27">
        <v>12</v>
      </c>
      <c r="AM169" s="27" t="s">
        <v>373</v>
      </c>
      <c r="AO169" s="27" t="s">
        <v>373</v>
      </c>
      <c r="AQ169" s="27" t="s">
        <v>373</v>
      </c>
      <c r="AS169" s="27" t="s">
        <v>373</v>
      </c>
      <c r="AU169" s="27" t="s">
        <v>373</v>
      </c>
      <c r="AW169" s="27" t="s">
        <v>373</v>
      </c>
      <c r="AY169" s="27" t="s">
        <v>373</v>
      </c>
      <c r="BA169" s="27" t="s">
        <v>373</v>
      </c>
    </row>
    <row r="170" spans="1:53" ht="15" customHeight="1">
      <c r="A170" s="8">
        <v>161</v>
      </c>
      <c r="B170" s="22" t="s">
        <v>306</v>
      </c>
      <c r="C170" s="22" t="s">
        <v>258</v>
      </c>
      <c r="D170" s="10">
        <v>161</v>
      </c>
      <c r="E170" s="23">
        <v>0</v>
      </c>
      <c r="F170" s="2">
        <v>12</v>
      </c>
      <c r="G170" s="2">
        <v>1</v>
      </c>
      <c r="I170" s="25" t="s">
        <v>373</v>
      </c>
      <c r="K170" s="25" t="s">
        <v>373</v>
      </c>
      <c r="M170" s="25" t="s">
        <v>373</v>
      </c>
      <c r="O170" s="27" t="s">
        <v>373</v>
      </c>
      <c r="Q170" s="27" t="s">
        <v>373</v>
      </c>
      <c r="S170" s="27" t="s">
        <v>373</v>
      </c>
      <c r="U170" s="27" t="s">
        <v>373</v>
      </c>
      <c r="W170" s="27" t="s">
        <v>373</v>
      </c>
      <c r="Y170" s="27" t="s">
        <v>373</v>
      </c>
      <c r="AA170" s="27" t="s">
        <v>373</v>
      </c>
      <c r="AC170" s="27" t="s">
        <v>373</v>
      </c>
      <c r="AE170" s="27" t="s">
        <v>373</v>
      </c>
      <c r="AG170" s="27" t="s">
        <v>373</v>
      </c>
      <c r="AI170" s="27" t="s">
        <v>373</v>
      </c>
      <c r="AK170" s="27" t="s">
        <v>373</v>
      </c>
      <c r="AM170" s="27" t="s">
        <v>373</v>
      </c>
      <c r="AN170" s="26">
        <v>16</v>
      </c>
      <c r="AO170" s="27">
        <v>12</v>
      </c>
      <c r="AQ170" s="27" t="s">
        <v>373</v>
      </c>
      <c r="AS170" s="27" t="s">
        <v>373</v>
      </c>
      <c r="AU170" s="27" t="s">
        <v>373</v>
      </c>
      <c r="AW170" s="27" t="s">
        <v>373</v>
      </c>
      <c r="AY170" s="27" t="s">
        <v>373</v>
      </c>
      <c r="BA170" s="27" t="s">
        <v>373</v>
      </c>
    </row>
    <row r="171" spans="1:53" ht="15" customHeight="1">
      <c r="A171" s="8">
        <v>161</v>
      </c>
      <c r="B171" s="22" t="s">
        <v>307</v>
      </c>
      <c r="C171" s="22" t="s">
        <v>258</v>
      </c>
      <c r="D171" s="10">
        <v>161</v>
      </c>
      <c r="E171" s="23">
        <v>0</v>
      </c>
      <c r="F171" s="2">
        <v>12</v>
      </c>
      <c r="G171" s="2">
        <v>1</v>
      </c>
      <c r="I171" s="25" t="s">
        <v>373</v>
      </c>
      <c r="K171" s="25" t="s">
        <v>373</v>
      </c>
      <c r="M171" s="25" t="s">
        <v>373</v>
      </c>
      <c r="O171" s="27" t="s">
        <v>373</v>
      </c>
      <c r="Q171" s="27" t="s">
        <v>373</v>
      </c>
      <c r="S171" s="27" t="s">
        <v>373</v>
      </c>
      <c r="U171" s="27" t="s">
        <v>373</v>
      </c>
      <c r="W171" s="27" t="s">
        <v>373</v>
      </c>
      <c r="Y171" s="27" t="s">
        <v>373</v>
      </c>
      <c r="AA171" s="27" t="s">
        <v>373</v>
      </c>
      <c r="AC171" s="27" t="s">
        <v>373</v>
      </c>
      <c r="AE171" s="27" t="s">
        <v>373</v>
      </c>
      <c r="AG171" s="27" t="s">
        <v>373</v>
      </c>
      <c r="AI171" s="27" t="s">
        <v>373</v>
      </c>
      <c r="AK171" s="27" t="s">
        <v>373</v>
      </c>
      <c r="AM171" s="27" t="s">
        <v>373</v>
      </c>
      <c r="AN171" s="26">
        <v>16</v>
      </c>
      <c r="AO171" s="27">
        <v>12</v>
      </c>
      <c r="AQ171" s="27" t="s">
        <v>373</v>
      </c>
      <c r="AS171" s="27" t="s">
        <v>373</v>
      </c>
      <c r="AU171" s="27" t="s">
        <v>373</v>
      </c>
      <c r="AW171" s="27" t="s">
        <v>373</v>
      </c>
      <c r="AY171" s="27" t="s">
        <v>373</v>
      </c>
      <c r="BA171" s="27" t="s">
        <v>373</v>
      </c>
    </row>
    <row r="172" spans="1:53" ht="15" customHeight="1">
      <c r="A172" s="8">
        <v>161</v>
      </c>
      <c r="B172" s="22" t="s">
        <v>308</v>
      </c>
      <c r="C172" s="22" t="s">
        <v>258</v>
      </c>
      <c r="D172" s="10">
        <v>161</v>
      </c>
      <c r="E172" s="23">
        <v>0</v>
      </c>
      <c r="F172" s="2">
        <v>12</v>
      </c>
      <c r="G172" s="2">
        <v>1</v>
      </c>
      <c r="I172" s="25" t="s">
        <v>373</v>
      </c>
      <c r="K172" s="25" t="s">
        <v>373</v>
      </c>
      <c r="M172" s="25" t="s">
        <v>373</v>
      </c>
      <c r="O172" s="27" t="s">
        <v>373</v>
      </c>
      <c r="Q172" s="27" t="s">
        <v>373</v>
      </c>
      <c r="S172" s="27" t="s">
        <v>373</v>
      </c>
      <c r="U172" s="27" t="s">
        <v>373</v>
      </c>
      <c r="W172" s="27" t="s">
        <v>373</v>
      </c>
      <c r="Y172" s="27" t="s">
        <v>373</v>
      </c>
      <c r="AA172" s="27" t="s">
        <v>373</v>
      </c>
      <c r="AC172" s="27" t="s">
        <v>373</v>
      </c>
      <c r="AE172" s="27" t="s">
        <v>373</v>
      </c>
      <c r="AG172" s="27" t="s">
        <v>373</v>
      </c>
      <c r="AI172" s="27" t="s">
        <v>373</v>
      </c>
      <c r="AK172" s="27" t="s">
        <v>373</v>
      </c>
      <c r="AM172" s="27" t="s">
        <v>373</v>
      </c>
      <c r="AN172" s="26">
        <v>16</v>
      </c>
      <c r="AO172" s="27">
        <v>12</v>
      </c>
      <c r="AQ172" s="27" t="s">
        <v>373</v>
      </c>
      <c r="AS172" s="27" t="s">
        <v>373</v>
      </c>
      <c r="AU172" s="27" t="s">
        <v>373</v>
      </c>
      <c r="AW172" s="27" t="s">
        <v>373</v>
      </c>
      <c r="AY172" s="27" t="s">
        <v>373</v>
      </c>
      <c r="BA172" s="27" t="s">
        <v>373</v>
      </c>
    </row>
    <row r="173" spans="1:53" ht="15" customHeight="1">
      <c r="A173" s="8">
        <v>161</v>
      </c>
      <c r="B173" s="22" t="s">
        <v>309</v>
      </c>
      <c r="C173" s="22" t="s">
        <v>258</v>
      </c>
      <c r="D173" s="10">
        <v>161</v>
      </c>
      <c r="E173" s="23">
        <v>0</v>
      </c>
      <c r="F173" s="2">
        <v>12</v>
      </c>
      <c r="G173" s="2">
        <v>1</v>
      </c>
      <c r="I173" s="25" t="s">
        <v>373</v>
      </c>
      <c r="K173" s="25" t="s">
        <v>373</v>
      </c>
      <c r="M173" s="25" t="s">
        <v>373</v>
      </c>
      <c r="O173" s="27" t="s">
        <v>373</v>
      </c>
      <c r="Q173" s="27" t="s">
        <v>373</v>
      </c>
      <c r="S173" s="27" t="s">
        <v>373</v>
      </c>
      <c r="U173" s="27" t="s">
        <v>373</v>
      </c>
      <c r="W173" s="27" t="s">
        <v>373</v>
      </c>
      <c r="Y173" s="27" t="s">
        <v>373</v>
      </c>
      <c r="AA173" s="27" t="s">
        <v>373</v>
      </c>
      <c r="AC173" s="27" t="s">
        <v>373</v>
      </c>
      <c r="AE173" s="27" t="s">
        <v>373</v>
      </c>
      <c r="AG173" s="27" t="s">
        <v>373</v>
      </c>
      <c r="AI173" s="27" t="s">
        <v>373</v>
      </c>
      <c r="AK173" s="27" t="s">
        <v>373</v>
      </c>
      <c r="AM173" s="27" t="s">
        <v>373</v>
      </c>
      <c r="AN173" s="26">
        <v>16</v>
      </c>
      <c r="AO173" s="27">
        <v>12</v>
      </c>
      <c r="AQ173" s="27" t="s">
        <v>373</v>
      </c>
      <c r="AS173" s="27" t="s">
        <v>373</v>
      </c>
      <c r="AU173" s="27" t="s">
        <v>373</v>
      </c>
      <c r="AW173" s="27" t="s">
        <v>373</v>
      </c>
      <c r="AY173" s="27" t="s">
        <v>373</v>
      </c>
      <c r="BA173" s="27" t="s">
        <v>373</v>
      </c>
    </row>
    <row r="174" spans="1:53" ht="15" customHeight="1">
      <c r="A174" s="8">
        <v>161</v>
      </c>
      <c r="B174" s="22" t="s">
        <v>310</v>
      </c>
      <c r="C174" s="22" t="s">
        <v>311</v>
      </c>
      <c r="D174" s="10">
        <v>161</v>
      </c>
      <c r="E174" s="23">
        <v>0</v>
      </c>
      <c r="F174" s="2">
        <v>12</v>
      </c>
      <c r="G174" s="2">
        <v>1</v>
      </c>
      <c r="I174" s="25" t="s">
        <v>373</v>
      </c>
      <c r="K174" s="25" t="s">
        <v>373</v>
      </c>
      <c r="M174" s="25" t="s">
        <v>373</v>
      </c>
      <c r="O174" s="27" t="s">
        <v>373</v>
      </c>
      <c r="Q174" s="27" t="s">
        <v>373</v>
      </c>
      <c r="S174" s="27" t="s">
        <v>373</v>
      </c>
      <c r="U174" s="27" t="s">
        <v>373</v>
      </c>
      <c r="W174" s="27" t="s">
        <v>373</v>
      </c>
      <c r="Y174" s="27" t="s">
        <v>373</v>
      </c>
      <c r="AA174" s="27" t="s">
        <v>373</v>
      </c>
      <c r="AC174" s="27" t="s">
        <v>373</v>
      </c>
      <c r="AD174" s="26">
        <v>8</v>
      </c>
      <c r="AE174" s="27">
        <v>12</v>
      </c>
      <c r="AG174" s="27" t="s">
        <v>373</v>
      </c>
      <c r="AI174" s="27" t="s">
        <v>373</v>
      </c>
      <c r="AK174" s="27" t="s">
        <v>373</v>
      </c>
      <c r="AM174" s="27" t="s">
        <v>373</v>
      </c>
      <c r="AO174" s="27" t="s">
        <v>373</v>
      </c>
      <c r="AQ174" s="27" t="s">
        <v>373</v>
      </c>
      <c r="AS174" s="27" t="s">
        <v>373</v>
      </c>
      <c r="AU174" s="27" t="s">
        <v>373</v>
      </c>
      <c r="AW174" s="27" t="s">
        <v>373</v>
      </c>
      <c r="AY174" s="27" t="s">
        <v>373</v>
      </c>
      <c r="BA174" s="27" t="s">
        <v>373</v>
      </c>
    </row>
    <row r="175" spans="1:53" ht="15" customHeight="1">
      <c r="A175" s="8">
        <v>171</v>
      </c>
      <c r="B175" s="22" t="s">
        <v>312</v>
      </c>
      <c r="C175" s="22" t="s">
        <v>298</v>
      </c>
      <c r="D175" s="10">
        <v>183</v>
      </c>
      <c r="E175" s="23">
        <v>12</v>
      </c>
      <c r="F175" s="2">
        <v>11</v>
      </c>
      <c r="G175" s="2">
        <v>2</v>
      </c>
      <c r="I175" s="25" t="s">
        <v>373</v>
      </c>
      <c r="J175" s="24">
        <v>999</v>
      </c>
      <c r="K175" s="25">
        <v>1</v>
      </c>
      <c r="M175" s="25" t="s">
        <v>373</v>
      </c>
      <c r="O175" s="27" t="s">
        <v>373</v>
      </c>
      <c r="P175" s="26">
        <v>32</v>
      </c>
      <c r="Q175" s="27">
        <v>10</v>
      </c>
      <c r="S175" s="27" t="s">
        <v>373</v>
      </c>
      <c r="U175" s="27" t="s">
        <v>373</v>
      </c>
      <c r="W175" s="27" t="s">
        <v>373</v>
      </c>
      <c r="Y175" s="27" t="s">
        <v>373</v>
      </c>
      <c r="AA175" s="27" t="s">
        <v>373</v>
      </c>
      <c r="AC175" s="27" t="s">
        <v>373</v>
      </c>
      <c r="AE175" s="27" t="s">
        <v>373</v>
      </c>
      <c r="AG175" s="27" t="s">
        <v>373</v>
      </c>
      <c r="AI175" s="27" t="s">
        <v>373</v>
      </c>
      <c r="AK175" s="27" t="s">
        <v>373</v>
      </c>
      <c r="AM175" s="27" t="s">
        <v>373</v>
      </c>
      <c r="AO175" s="27" t="s">
        <v>373</v>
      </c>
      <c r="AQ175" s="27" t="s">
        <v>373</v>
      </c>
      <c r="AS175" s="27" t="s">
        <v>373</v>
      </c>
      <c r="AU175" s="27" t="s">
        <v>373</v>
      </c>
      <c r="AW175" s="27" t="s">
        <v>373</v>
      </c>
      <c r="AY175" s="27" t="s">
        <v>373</v>
      </c>
      <c r="BA175" s="27" t="s">
        <v>373</v>
      </c>
    </row>
    <row r="176" spans="1:53" ht="15" customHeight="1">
      <c r="A176" s="8">
        <v>172</v>
      </c>
      <c r="B176" s="22" t="s">
        <v>313</v>
      </c>
      <c r="C176" s="22" t="s">
        <v>98</v>
      </c>
      <c r="D176" s="10">
        <v>240</v>
      </c>
      <c r="E176" s="23">
        <v>68</v>
      </c>
      <c r="F176" s="2">
        <v>10</v>
      </c>
      <c r="G176" s="2">
        <v>4</v>
      </c>
      <c r="H176" s="24">
        <v>999</v>
      </c>
      <c r="I176" s="25">
        <v>1</v>
      </c>
      <c r="J176" s="24">
        <v>999</v>
      </c>
      <c r="K176" s="25">
        <v>1</v>
      </c>
      <c r="L176" s="24">
        <v>32</v>
      </c>
      <c r="M176" s="25">
        <v>7</v>
      </c>
      <c r="O176" s="27" t="s">
        <v>373</v>
      </c>
      <c r="Q176" s="27" t="s">
        <v>373</v>
      </c>
      <c r="S176" s="27" t="s">
        <v>373</v>
      </c>
      <c r="U176" s="27" t="s">
        <v>373</v>
      </c>
      <c r="W176" s="27" t="s">
        <v>373</v>
      </c>
      <c r="Y176" s="27" t="s">
        <v>373</v>
      </c>
      <c r="AA176" s="27" t="s">
        <v>373</v>
      </c>
      <c r="AC176" s="27" t="s">
        <v>373</v>
      </c>
      <c r="AE176" s="27" t="s">
        <v>373</v>
      </c>
      <c r="AG176" s="27" t="s">
        <v>373</v>
      </c>
      <c r="AI176" s="27" t="s">
        <v>373</v>
      </c>
      <c r="AK176" s="27" t="s">
        <v>373</v>
      </c>
      <c r="AL176" s="26">
        <v>999</v>
      </c>
      <c r="AM176" s="27">
        <v>1</v>
      </c>
      <c r="AO176" s="27" t="s">
        <v>373</v>
      </c>
      <c r="AQ176" s="27" t="s">
        <v>373</v>
      </c>
      <c r="AS176" s="27" t="s">
        <v>373</v>
      </c>
      <c r="AU176" s="27" t="s">
        <v>373</v>
      </c>
      <c r="AW176" s="27" t="s">
        <v>373</v>
      </c>
      <c r="AY176" s="27" t="s">
        <v>373</v>
      </c>
      <c r="BA176" s="27" t="s">
        <v>373</v>
      </c>
    </row>
    <row r="177" spans="1:53" ht="15" customHeight="1">
      <c r="A177" s="8">
        <v>172</v>
      </c>
      <c r="B177" s="22" t="s">
        <v>314</v>
      </c>
      <c r="C177" s="22" t="s">
        <v>304</v>
      </c>
      <c r="D177" s="10">
        <v>183</v>
      </c>
      <c r="E177" s="23">
        <v>11</v>
      </c>
      <c r="F177" s="2">
        <v>10</v>
      </c>
      <c r="G177" s="2">
        <v>3</v>
      </c>
      <c r="H177" s="24">
        <v>999</v>
      </c>
      <c r="I177" s="25">
        <v>1</v>
      </c>
      <c r="K177" s="25" t="s">
        <v>373</v>
      </c>
      <c r="M177" s="25" t="s">
        <v>373</v>
      </c>
      <c r="O177" s="27" t="s">
        <v>373</v>
      </c>
      <c r="Q177" s="27" t="s">
        <v>373</v>
      </c>
      <c r="S177" s="27" t="s">
        <v>373</v>
      </c>
      <c r="U177" s="27" t="s">
        <v>373</v>
      </c>
      <c r="W177" s="27" t="s">
        <v>373</v>
      </c>
      <c r="X177" s="26">
        <v>999</v>
      </c>
      <c r="Y177" s="27">
        <v>1</v>
      </c>
      <c r="AA177" s="27" t="s">
        <v>373</v>
      </c>
      <c r="AC177" s="27" t="s">
        <v>373</v>
      </c>
      <c r="AE177" s="27" t="s">
        <v>373</v>
      </c>
      <c r="AG177" s="27" t="s">
        <v>373</v>
      </c>
      <c r="AI177" s="27" t="s">
        <v>373</v>
      </c>
      <c r="AK177" s="27" t="s">
        <v>373</v>
      </c>
      <c r="AL177" s="26">
        <v>64</v>
      </c>
      <c r="AM177" s="27">
        <v>8</v>
      </c>
      <c r="AO177" s="27" t="s">
        <v>373</v>
      </c>
      <c r="AQ177" s="27" t="s">
        <v>373</v>
      </c>
      <c r="AS177" s="27" t="s">
        <v>373</v>
      </c>
      <c r="AU177" s="27" t="s">
        <v>373</v>
      </c>
      <c r="AW177" s="27" t="s">
        <v>373</v>
      </c>
      <c r="AY177" s="27" t="s">
        <v>373</v>
      </c>
      <c r="BA177" s="27" t="s">
        <v>373</v>
      </c>
    </row>
    <row r="178" spans="1:53" ht="15" customHeight="1">
      <c r="A178" s="8">
        <v>172</v>
      </c>
      <c r="B178" s="22" t="s">
        <v>315</v>
      </c>
      <c r="C178" s="22" t="s">
        <v>165</v>
      </c>
      <c r="D178" s="10">
        <v>191</v>
      </c>
      <c r="E178" s="23">
        <v>19</v>
      </c>
      <c r="F178" s="2">
        <v>10</v>
      </c>
      <c r="G178" s="2">
        <v>4</v>
      </c>
      <c r="H178" s="24">
        <v>999</v>
      </c>
      <c r="I178" s="25">
        <v>1</v>
      </c>
      <c r="K178" s="25" t="s">
        <v>373</v>
      </c>
      <c r="M178" s="25" t="s">
        <v>373</v>
      </c>
      <c r="O178" s="27" t="s">
        <v>373</v>
      </c>
      <c r="Q178" s="27" t="s">
        <v>373</v>
      </c>
      <c r="S178" s="27" t="s">
        <v>373</v>
      </c>
      <c r="T178" s="26">
        <v>999</v>
      </c>
      <c r="U178" s="27">
        <v>1</v>
      </c>
      <c r="W178" s="27" t="s">
        <v>373</v>
      </c>
      <c r="Y178" s="27" t="s">
        <v>373</v>
      </c>
      <c r="AA178" s="27" t="s">
        <v>373</v>
      </c>
      <c r="AC178" s="27" t="s">
        <v>373</v>
      </c>
      <c r="AE178" s="27" t="s">
        <v>373</v>
      </c>
      <c r="AG178" s="27" t="s">
        <v>373</v>
      </c>
      <c r="AI178" s="27" t="s">
        <v>373</v>
      </c>
      <c r="AK178" s="27" t="s">
        <v>373</v>
      </c>
      <c r="AL178" s="26">
        <v>999</v>
      </c>
      <c r="AM178" s="27">
        <v>1</v>
      </c>
      <c r="AO178" s="27" t="s">
        <v>373</v>
      </c>
      <c r="AP178" s="26">
        <v>32</v>
      </c>
      <c r="AQ178" s="27">
        <v>7</v>
      </c>
      <c r="AS178" s="27" t="s">
        <v>373</v>
      </c>
      <c r="AU178" s="27" t="s">
        <v>373</v>
      </c>
      <c r="AW178" s="27" t="s">
        <v>373</v>
      </c>
      <c r="AY178" s="27" t="s">
        <v>373</v>
      </c>
      <c r="BA178" s="27" t="s">
        <v>373</v>
      </c>
    </row>
    <row r="179" spans="1:53" ht="15" customHeight="1">
      <c r="A179" s="8">
        <v>172</v>
      </c>
      <c r="B179" s="22" t="s">
        <v>316</v>
      </c>
      <c r="C179" s="22" t="s">
        <v>66</v>
      </c>
      <c r="D179" s="10">
        <v>183</v>
      </c>
      <c r="E179" s="23">
        <v>11</v>
      </c>
      <c r="F179" s="2">
        <v>10</v>
      </c>
      <c r="G179" s="2">
        <v>1</v>
      </c>
      <c r="I179" s="25" t="s">
        <v>373</v>
      </c>
      <c r="K179" s="25" t="s">
        <v>373</v>
      </c>
      <c r="M179" s="25" t="s">
        <v>373</v>
      </c>
      <c r="O179" s="27" t="s">
        <v>373</v>
      </c>
      <c r="Q179" s="27" t="s">
        <v>373</v>
      </c>
      <c r="S179" s="27" t="s">
        <v>373</v>
      </c>
      <c r="U179" s="27" t="s">
        <v>373</v>
      </c>
      <c r="W179" s="27" t="s">
        <v>373</v>
      </c>
      <c r="X179" s="26">
        <v>32</v>
      </c>
      <c r="Y179" s="27">
        <v>10</v>
      </c>
      <c r="AA179" s="27" t="s">
        <v>373</v>
      </c>
      <c r="AC179" s="27" t="s">
        <v>373</v>
      </c>
      <c r="AE179" s="27" t="s">
        <v>373</v>
      </c>
      <c r="AG179" s="27" t="s">
        <v>373</v>
      </c>
      <c r="AI179" s="27" t="s">
        <v>373</v>
      </c>
      <c r="AK179" s="27" t="s">
        <v>373</v>
      </c>
      <c r="AM179" s="27" t="s">
        <v>373</v>
      </c>
      <c r="AO179" s="27" t="s">
        <v>373</v>
      </c>
      <c r="AQ179" s="27" t="s">
        <v>373</v>
      </c>
      <c r="AS179" s="27" t="s">
        <v>373</v>
      </c>
      <c r="AU179" s="27" t="s">
        <v>373</v>
      </c>
      <c r="AW179" s="27" t="s">
        <v>373</v>
      </c>
      <c r="AY179" s="27" t="s">
        <v>373</v>
      </c>
      <c r="BA179" s="27" t="s">
        <v>373</v>
      </c>
    </row>
    <row r="180" spans="1:53" ht="15" customHeight="1">
      <c r="A180" s="8">
        <v>172</v>
      </c>
      <c r="B180" s="22" t="s">
        <v>317</v>
      </c>
      <c r="C180" s="22" t="s">
        <v>104</v>
      </c>
      <c r="D180" s="10">
        <v>191</v>
      </c>
      <c r="E180" s="23">
        <v>19</v>
      </c>
      <c r="F180" s="2">
        <v>10</v>
      </c>
      <c r="G180" s="2">
        <v>4</v>
      </c>
      <c r="I180" s="25" t="s">
        <v>373</v>
      </c>
      <c r="J180" s="24">
        <v>999</v>
      </c>
      <c r="K180" s="25">
        <v>1</v>
      </c>
      <c r="M180" s="25" t="s">
        <v>373</v>
      </c>
      <c r="O180" s="27" t="s">
        <v>373</v>
      </c>
      <c r="P180" s="26">
        <v>999</v>
      </c>
      <c r="Q180" s="27">
        <v>1</v>
      </c>
      <c r="S180" s="27" t="s">
        <v>373</v>
      </c>
      <c r="U180" s="27" t="s">
        <v>373</v>
      </c>
      <c r="W180" s="27" t="s">
        <v>373</v>
      </c>
      <c r="X180" s="26">
        <v>999</v>
      </c>
      <c r="Y180" s="27">
        <v>1</v>
      </c>
      <c r="Z180" s="26">
        <v>32</v>
      </c>
      <c r="AA180" s="27">
        <v>7</v>
      </c>
      <c r="AC180" s="27" t="s">
        <v>373</v>
      </c>
      <c r="AE180" s="27" t="s">
        <v>373</v>
      </c>
      <c r="AG180" s="27" t="s">
        <v>373</v>
      </c>
      <c r="AI180" s="27" t="s">
        <v>373</v>
      </c>
      <c r="AK180" s="27" t="s">
        <v>373</v>
      </c>
      <c r="AM180" s="27" t="s">
        <v>373</v>
      </c>
      <c r="AO180" s="27" t="s">
        <v>373</v>
      </c>
      <c r="AQ180" s="27" t="s">
        <v>373</v>
      </c>
      <c r="AS180" s="27" t="s">
        <v>373</v>
      </c>
      <c r="AU180" s="27" t="s">
        <v>373</v>
      </c>
      <c r="AW180" s="27" t="s">
        <v>373</v>
      </c>
      <c r="AY180" s="27" t="s">
        <v>373</v>
      </c>
      <c r="BA180" s="27" t="s">
        <v>373</v>
      </c>
    </row>
    <row r="181" spans="1:53" ht="15" customHeight="1">
      <c r="A181" s="8">
        <v>172</v>
      </c>
      <c r="B181" s="22" t="s">
        <v>318</v>
      </c>
      <c r="C181" s="22" t="s">
        <v>78</v>
      </c>
      <c r="E181" s="23"/>
      <c r="F181" s="2">
        <v>10</v>
      </c>
      <c r="G181" s="2">
        <v>1</v>
      </c>
      <c r="I181" s="25" t="s">
        <v>373</v>
      </c>
      <c r="J181" s="24">
        <v>128</v>
      </c>
      <c r="K181" s="25">
        <v>10</v>
      </c>
      <c r="M181" s="25" t="s">
        <v>373</v>
      </c>
      <c r="O181" s="27" t="s">
        <v>373</v>
      </c>
      <c r="Q181" s="27" t="s">
        <v>373</v>
      </c>
      <c r="S181" s="27" t="s">
        <v>373</v>
      </c>
      <c r="U181" s="27" t="s">
        <v>373</v>
      </c>
      <c r="W181" s="27" t="s">
        <v>373</v>
      </c>
      <c r="Y181" s="27" t="s">
        <v>373</v>
      </c>
      <c r="AA181" s="27" t="s">
        <v>373</v>
      </c>
      <c r="AC181" s="27" t="s">
        <v>373</v>
      </c>
      <c r="AE181" s="27" t="s">
        <v>373</v>
      </c>
      <c r="AG181" s="27" t="s">
        <v>373</v>
      </c>
      <c r="AI181" s="27" t="s">
        <v>373</v>
      </c>
      <c r="AK181" s="27" t="s">
        <v>373</v>
      </c>
      <c r="AM181" s="27" t="s">
        <v>373</v>
      </c>
      <c r="AO181" s="27" t="s">
        <v>373</v>
      </c>
      <c r="AQ181" s="27" t="s">
        <v>373</v>
      </c>
      <c r="AS181" s="27" t="s">
        <v>373</v>
      </c>
      <c r="AU181" s="27" t="s">
        <v>373</v>
      </c>
      <c r="AW181" s="27" t="s">
        <v>373</v>
      </c>
      <c r="AY181" s="27" t="s">
        <v>373</v>
      </c>
      <c r="BA181" s="27" t="s">
        <v>373</v>
      </c>
    </row>
    <row r="182" spans="1:53" ht="15" customHeight="1">
      <c r="A182" s="8">
        <v>178</v>
      </c>
      <c r="B182" s="22" t="s">
        <v>319</v>
      </c>
      <c r="C182" s="22" t="s">
        <v>167</v>
      </c>
      <c r="D182" s="10">
        <v>191</v>
      </c>
      <c r="E182" s="23">
        <v>13</v>
      </c>
      <c r="F182" s="2">
        <v>9</v>
      </c>
      <c r="G182" s="2">
        <v>3</v>
      </c>
      <c r="I182" s="25" t="s">
        <v>373</v>
      </c>
      <c r="K182" s="25" t="s">
        <v>373</v>
      </c>
      <c r="M182" s="25" t="s">
        <v>373</v>
      </c>
      <c r="O182" s="27" t="s">
        <v>373</v>
      </c>
      <c r="Q182" s="27" t="s">
        <v>373</v>
      </c>
      <c r="S182" s="27" t="s">
        <v>373</v>
      </c>
      <c r="U182" s="27" t="s">
        <v>373</v>
      </c>
      <c r="W182" s="27" t="s">
        <v>373</v>
      </c>
      <c r="X182" s="26">
        <v>999</v>
      </c>
      <c r="Y182" s="27">
        <v>1</v>
      </c>
      <c r="AA182" s="27" t="s">
        <v>373</v>
      </c>
      <c r="AC182" s="27" t="s">
        <v>373</v>
      </c>
      <c r="AE182" s="27" t="s">
        <v>373</v>
      </c>
      <c r="AG182" s="27" t="s">
        <v>373</v>
      </c>
      <c r="AI182" s="27" t="s">
        <v>373</v>
      </c>
      <c r="AK182" s="27" t="s">
        <v>373</v>
      </c>
      <c r="AM182" s="27" t="s">
        <v>373</v>
      </c>
      <c r="AO182" s="27" t="s">
        <v>373</v>
      </c>
      <c r="AP182" s="26">
        <v>32</v>
      </c>
      <c r="AQ182" s="27">
        <v>7</v>
      </c>
      <c r="AR182" s="26">
        <v>999</v>
      </c>
      <c r="AS182" s="27">
        <v>1</v>
      </c>
      <c r="AU182" s="27" t="s">
        <v>373</v>
      </c>
      <c r="AW182" s="27" t="s">
        <v>373</v>
      </c>
      <c r="AY182" s="27" t="s">
        <v>373</v>
      </c>
      <c r="BA182" s="27" t="s">
        <v>373</v>
      </c>
    </row>
    <row r="183" spans="1:53" ht="15" customHeight="1">
      <c r="A183" s="8">
        <v>179</v>
      </c>
      <c r="B183" s="22" t="s">
        <v>320</v>
      </c>
      <c r="C183" s="22" t="s">
        <v>144</v>
      </c>
      <c r="D183" s="10">
        <v>200</v>
      </c>
      <c r="E183" s="23">
        <v>21</v>
      </c>
      <c r="F183" s="2">
        <v>8</v>
      </c>
      <c r="G183" s="2">
        <v>3</v>
      </c>
      <c r="H183" s="24">
        <v>999</v>
      </c>
      <c r="I183" s="25">
        <v>1</v>
      </c>
      <c r="K183" s="25" t="s">
        <v>373</v>
      </c>
      <c r="M183" s="25" t="s">
        <v>373</v>
      </c>
      <c r="N183" s="26">
        <v>64</v>
      </c>
      <c r="O183" s="27">
        <v>6</v>
      </c>
      <c r="Q183" s="27" t="s">
        <v>373</v>
      </c>
      <c r="S183" s="27" t="s">
        <v>373</v>
      </c>
      <c r="U183" s="27" t="s">
        <v>373</v>
      </c>
      <c r="V183" s="26">
        <v>999</v>
      </c>
      <c r="W183" s="27">
        <v>1</v>
      </c>
      <c r="Y183" s="27" t="s">
        <v>373</v>
      </c>
      <c r="AA183" s="27" t="s">
        <v>373</v>
      </c>
      <c r="AC183" s="27" t="s">
        <v>373</v>
      </c>
      <c r="AE183" s="27" t="s">
        <v>373</v>
      </c>
      <c r="AG183" s="27" t="s">
        <v>373</v>
      </c>
      <c r="AI183" s="27" t="s">
        <v>373</v>
      </c>
      <c r="AK183" s="27" t="s">
        <v>373</v>
      </c>
      <c r="AM183" s="27" t="s">
        <v>373</v>
      </c>
      <c r="AO183" s="27" t="s">
        <v>373</v>
      </c>
      <c r="AQ183" s="27" t="s">
        <v>373</v>
      </c>
      <c r="AS183" s="27" t="s">
        <v>373</v>
      </c>
      <c r="AU183" s="27" t="s">
        <v>373</v>
      </c>
      <c r="AW183" s="27" t="s">
        <v>373</v>
      </c>
      <c r="AY183" s="27" t="s">
        <v>373</v>
      </c>
      <c r="BA183" s="27" t="s">
        <v>373</v>
      </c>
    </row>
    <row r="184" spans="1:53" ht="15" customHeight="1">
      <c r="A184" s="8">
        <v>179</v>
      </c>
      <c r="B184" s="22" t="s">
        <v>321</v>
      </c>
      <c r="C184" s="22" t="s">
        <v>94</v>
      </c>
      <c r="D184" s="10">
        <v>200</v>
      </c>
      <c r="E184" s="23">
        <v>21</v>
      </c>
      <c r="F184" s="2">
        <v>8</v>
      </c>
      <c r="G184" s="2">
        <v>2</v>
      </c>
      <c r="H184" s="24">
        <v>999</v>
      </c>
      <c r="I184" s="25">
        <v>1</v>
      </c>
      <c r="K184" s="25" t="s">
        <v>373</v>
      </c>
      <c r="M184" s="25" t="s">
        <v>373</v>
      </c>
      <c r="O184" s="27" t="s">
        <v>373</v>
      </c>
      <c r="Q184" s="27" t="s">
        <v>373</v>
      </c>
      <c r="S184" s="27" t="s">
        <v>373</v>
      </c>
      <c r="U184" s="27" t="s">
        <v>373</v>
      </c>
      <c r="W184" s="27" t="s">
        <v>373</v>
      </c>
      <c r="Y184" s="27" t="s">
        <v>373</v>
      </c>
      <c r="AA184" s="27" t="s">
        <v>373</v>
      </c>
      <c r="AC184" s="27" t="s">
        <v>373</v>
      </c>
      <c r="AE184" s="27" t="s">
        <v>373</v>
      </c>
      <c r="AG184" s="27" t="s">
        <v>373</v>
      </c>
      <c r="AI184" s="27" t="s">
        <v>373</v>
      </c>
      <c r="AK184" s="27" t="s">
        <v>373</v>
      </c>
      <c r="AM184" s="27" t="s">
        <v>373</v>
      </c>
      <c r="AO184" s="27" t="s">
        <v>373</v>
      </c>
      <c r="AP184" s="26">
        <v>32</v>
      </c>
      <c r="AQ184" s="27">
        <v>7</v>
      </c>
      <c r="AS184" s="27" t="s">
        <v>373</v>
      </c>
      <c r="AU184" s="27" t="s">
        <v>373</v>
      </c>
      <c r="AW184" s="27" t="s">
        <v>373</v>
      </c>
      <c r="AY184" s="27" t="s">
        <v>373</v>
      </c>
      <c r="BA184" s="27" t="s">
        <v>373</v>
      </c>
    </row>
    <row r="185" spans="1:53" ht="15" customHeight="1">
      <c r="A185" s="8">
        <v>179</v>
      </c>
      <c r="B185" s="22" t="s">
        <v>322</v>
      </c>
      <c r="C185" s="22" t="s">
        <v>275</v>
      </c>
      <c r="D185" s="10">
        <v>195</v>
      </c>
      <c r="E185" s="23">
        <v>16</v>
      </c>
      <c r="F185" s="2">
        <v>8</v>
      </c>
      <c r="G185" s="2">
        <v>2</v>
      </c>
      <c r="I185" s="25" t="s">
        <v>373</v>
      </c>
      <c r="K185" s="25" t="s">
        <v>373</v>
      </c>
      <c r="L185" s="24">
        <v>32</v>
      </c>
      <c r="M185" s="25">
        <v>7</v>
      </c>
      <c r="O185" s="27" t="s">
        <v>373</v>
      </c>
      <c r="Q185" s="27" t="s">
        <v>373</v>
      </c>
      <c r="S185" s="27" t="s">
        <v>373</v>
      </c>
      <c r="U185" s="27" t="s">
        <v>373</v>
      </c>
      <c r="V185" s="26">
        <v>999</v>
      </c>
      <c r="W185" s="27">
        <v>1</v>
      </c>
      <c r="Y185" s="27" t="s">
        <v>373</v>
      </c>
      <c r="AA185" s="27" t="s">
        <v>373</v>
      </c>
      <c r="AC185" s="27" t="s">
        <v>373</v>
      </c>
      <c r="AE185" s="27" t="s">
        <v>373</v>
      </c>
      <c r="AG185" s="27" t="s">
        <v>373</v>
      </c>
      <c r="AI185" s="27" t="s">
        <v>373</v>
      </c>
      <c r="AK185" s="27" t="s">
        <v>373</v>
      </c>
      <c r="AM185" s="27" t="s">
        <v>373</v>
      </c>
      <c r="AO185" s="27" t="s">
        <v>373</v>
      </c>
      <c r="AQ185" s="27" t="s">
        <v>373</v>
      </c>
      <c r="AS185" s="27" t="s">
        <v>373</v>
      </c>
      <c r="AU185" s="27" t="s">
        <v>373</v>
      </c>
      <c r="AW185" s="27" t="s">
        <v>373</v>
      </c>
      <c r="AY185" s="27" t="s">
        <v>373</v>
      </c>
      <c r="BA185" s="27" t="s">
        <v>373</v>
      </c>
    </row>
    <row r="186" spans="1:53" ht="15" customHeight="1">
      <c r="A186" s="8">
        <v>179</v>
      </c>
      <c r="B186" s="22" t="s">
        <v>323</v>
      </c>
      <c r="C186" s="22" t="s">
        <v>75</v>
      </c>
      <c r="D186" s="10">
        <v>195</v>
      </c>
      <c r="E186" s="23">
        <v>16</v>
      </c>
      <c r="F186" s="2">
        <v>8</v>
      </c>
      <c r="G186" s="2">
        <v>1</v>
      </c>
      <c r="I186" s="25" t="s">
        <v>373</v>
      </c>
      <c r="K186" s="25" t="s">
        <v>373</v>
      </c>
      <c r="M186" s="25" t="s">
        <v>373</v>
      </c>
      <c r="O186" s="27" t="s">
        <v>373</v>
      </c>
      <c r="Q186" s="27" t="s">
        <v>373</v>
      </c>
      <c r="S186" s="27" t="s">
        <v>373</v>
      </c>
      <c r="U186" s="27" t="s">
        <v>373</v>
      </c>
      <c r="W186" s="27" t="s">
        <v>373</v>
      </c>
      <c r="Y186" s="27" t="s">
        <v>373</v>
      </c>
      <c r="AA186" s="27" t="s">
        <v>373</v>
      </c>
      <c r="AC186" s="27" t="s">
        <v>373</v>
      </c>
      <c r="AE186" s="27" t="s">
        <v>373</v>
      </c>
      <c r="AG186" s="27" t="s">
        <v>373</v>
      </c>
      <c r="AI186" s="27" t="s">
        <v>373</v>
      </c>
      <c r="AK186" s="27" t="s">
        <v>373</v>
      </c>
      <c r="AL186" s="26">
        <v>64</v>
      </c>
      <c r="AM186" s="27">
        <v>8</v>
      </c>
      <c r="AO186" s="27" t="s">
        <v>373</v>
      </c>
      <c r="AQ186" s="27" t="s">
        <v>373</v>
      </c>
      <c r="AS186" s="27" t="s">
        <v>373</v>
      </c>
      <c r="AU186" s="27" t="s">
        <v>373</v>
      </c>
      <c r="AW186" s="27" t="s">
        <v>373</v>
      </c>
      <c r="AY186" s="27" t="s">
        <v>373</v>
      </c>
      <c r="BA186" s="27" t="s">
        <v>373</v>
      </c>
    </row>
    <row r="187" spans="1:53" ht="15" customHeight="1">
      <c r="A187" s="8">
        <v>183</v>
      </c>
      <c r="B187" s="22" t="s">
        <v>324</v>
      </c>
      <c r="C187" s="22" t="s">
        <v>96</v>
      </c>
      <c r="D187" s="10">
        <v>214</v>
      </c>
      <c r="E187" s="23">
        <v>31</v>
      </c>
      <c r="F187" s="2">
        <v>7</v>
      </c>
      <c r="G187" s="2">
        <v>2</v>
      </c>
      <c r="H187" s="24">
        <v>999</v>
      </c>
      <c r="I187" s="25">
        <v>1</v>
      </c>
      <c r="K187" s="25" t="s">
        <v>373</v>
      </c>
      <c r="M187" s="25" t="s">
        <v>373</v>
      </c>
      <c r="N187" s="26">
        <v>64</v>
      </c>
      <c r="O187" s="27">
        <v>6</v>
      </c>
      <c r="Q187" s="27" t="s">
        <v>373</v>
      </c>
      <c r="S187" s="27" t="s">
        <v>373</v>
      </c>
      <c r="U187" s="27" t="s">
        <v>373</v>
      </c>
      <c r="W187" s="27" t="s">
        <v>373</v>
      </c>
      <c r="Y187" s="27" t="s">
        <v>373</v>
      </c>
      <c r="AA187" s="27" t="s">
        <v>373</v>
      </c>
      <c r="AC187" s="27" t="s">
        <v>373</v>
      </c>
      <c r="AE187" s="27" t="s">
        <v>373</v>
      </c>
      <c r="AG187" s="27" t="s">
        <v>373</v>
      </c>
      <c r="AI187" s="27" t="s">
        <v>373</v>
      </c>
      <c r="AK187" s="27" t="s">
        <v>373</v>
      </c>
      <c r="AM187" s="27" t="s">
        <v>373</v>
      </c>
      <c r="AO187" s="27" t="s">
        <v>373</v>
      </c>
      <c r="AQ187" s="27" t="s">
        <v>373</v>
      </c>
      <c r="AS187" s="27" t="s">
        <v>373</v>
      </c>
      <c r="AU187" s="27" t="s">
        <v>373</v>
      </c>
      <c r="AW187" s="27" t="s">
        <v>373</v>
      </c>
      <c r="AY187" s="27" t="s">
        <v>373</v>
      </c>
      <c r="BA187" s="27" t="s">
        <v>373</v>
      </c>
    </row>
    <row r="188" spans="1:53" ht="15" customHeight="1">
      <c r="A188" s="8">
        <v>183</v>
      </c>
      <c r="B188" s="22" t="s">
        <v>325</v>
      </c>
      <c r="C188" s="22" t="s">
        <v>98</v>
      </c>
      <c r="E188" s="23"/>
      <c r="F188" s="2">
        <v>7</v>
      </c>
      <c r="G188" s="2">
        <v>1</v>
      </c>
      <c r="I188" s="25" t="s">
        <v>373</v>
      </c>
      <c r="K188" s="25" t="s">
        <v>373</v>
      </c>
      <c r="L188" s="24">
        <v>32</v>
      </c>
      <c r="M188" s="25">
        <v>7</v>
      </c>
      <c r="O188" s="27" t="s">
        <v>373</v>
      </c>
      <c r="Q188" s="27" t="s">
        <v>373</v>
      </c>
      <c r="S188" s="27" t="s">
        <v>373</v>
      </c>
      <c r="U188" s="27" t="s">
        <v>373</v>
      </c>
      <c r="W188" s="27" t="s">
        <v>373</v>
      </c>
      <c r="Y188" s="27" t="s">
        <v>373</v>
      </c>
      <c r="AA188" s="27" t="s">
        <v>373</v>
      </c>
      <c r="AC188" s="27" t="s">
        <v>373</v>
      </c>
      <c r="AE188" s="27" t="s">
        <v>373</v>
      </c>
      <c r="AG188" s="27" t="s">
        <v>373</v>
      </c>
      <c r="AI188" s="27" t="s">
        <v>373</v>
      </c>
      <c r="AK188" s="27" t="s">
        <v>373</v>
      </c>
      <c r="AM188" s="27" t="s">
        <v>373</v>
      </c>
      <c r="AO188" s="27" t="s">
        <v>373</v>
      </c>
      <c r="AQ188" s="27" t="s">
        <v>373</v>
      </c>
      <c r="AS188" s="27" t="s">
        <v>373</v>
      </c>
      <c r="AU188" s="27" t="s">
        <v>373</v>
      </c>
      <c r="AW188" s="27" t="s">
        <v>373</v>
      </c>
      <c r="AY188" s="27" t="s">
        <v>373</v>
      </c>
      <c r="BA188" s="27" t="s">
        <v>373</v>
      </c>
    </row>
    <row r="189" spans="1:53" ht="15" customHeight="1">
      <c r="A189" s="8">
        <v>183</v>
      </c>
      <c r="B189" s="22" t="s">
        <v>326</v>
      </c>
      <c r="C189" s="22" t="s">
        <v>84</v>
      </c>
      <c r="E189" s="23"/>
      <c r="F189" s="2">
        <v>7</v>
      </c>
      <c r="G189" s="2">
        <v>1</v>
      </c>
      <c r="I189" s="25" t="s">
        <v>373</v>
      </c>
      <c r="K189" s="25" t="s">
        <v>373</v>
      </c>
      <c r="L189" s="24">
        <v>32</v>
      </c>
      <c r="M189" s="25">
        <v>7</v>
      </c>
      <c r="O189" s="27" t="s">
        <v>373</v>
      </c>
      <c r="Q189" s="27" t="s">
        <v>373</v>
      </c>
      <c r="S189" s="27" t="s">
        <v>373</v>
      </c>
      <c r="U189" s="27" t="s">
        <v>373</v>
      </c>
      <c r="W189" s="27" t="s">
        <v>373</v>
      </c>
      <c r="Y189" s="27" t="s">
        <v>373</v>
      </c>
      <c r="AA189" s="27" t="s">
        <v>373</v>
      </c>
      <c r="AC189" s="27" t="s">
        <v>373</v>
      </c>
      <c r="AE189" s="27" t="s">
        <v>373</v>
      </c>
      <c r="AG189" s="27" t="s">
        <v>373</v>
      </c>
      <c r="AI189" s="27" t="s">
        <v>373</v>
      </c>
      <c r="AK189" s="27" t="s">
        <v>373</v>
      </c>
      <c r="AM189" s="27" t="s">
        <v>373</v>
      </c>
      <c r="AO189" s="27" t="s">
        <v>373</v>
      </c>
      <c r="AQ189" s="27" t="s">
        <v>373</v>
      </c>
      <c r="AS189" s="27" t="s">
        <v>373</v>
      </c>
      <c r="AU189" s="27" t="s">
        <v>373</v>
      </c>
      <c r="AW189" s="27" t="s">
        <v>373</v>
      </c>
      <c r="AY189" s="27" t="s">
        <v>373</v>
      </c>
      <c r="BA189" s="27" t="s">
        <v>373</v>
      </c>
    </row>
    <row r="190" spans="1:53" ht="15" customHeight="1">
      <c r="A190" s="8">
        <v>183</v>
      </c>
      <c r="B190" s="22" t="s">
        <v>327</v>
      </c>
      <c r="C190" s="22" t="s">
        <v>84</v>
      </c>
      <c r="E190" s="23"/>
      <c r="F190" s="2">
        <v>7</v>
      </c>
      <c r="G190" s="2">
        <v>1</v>
      </c>
      <c r="I190" s="25" t="s">
        <v>373</v>
      </c>
      <c r="K190" s="25" t="s">
        <v>373</v>
      </c>
      <c r="L190" s="24">
        <v>32</v>
      </c>
      <c r="M190" s="25">
        <v>7</v>
      </c>
      <c r="O190" s="27" t="s">
        <v>373</v>
      </c>
      <c r="Q190" s="27" t="s">
        <v>373</v>
      </c>
      <c r="S190" s="27" t="s">
        <v>373</v>
      </c>
      <c r="U190" s="27" t="s">
        <v>373</v>
      </c>
      <c r="W190" s="27" t="s">
        <v>373</v>
      </c>
      <c r="Y190" s="27" t="s">
        <v>373</v>
      </c>
      <c r="AA190" s="27" t="s">
        <v>373</v>
      </c>
      <c r="AC190" s="27" t="s">
        <v>373</v>
      </c>
      <c r="AE190" s="27" t="s">
        <v>373</v>
      </c>
      <c r="AG190" s="27" t="s">
        <v>373</v>
      </c>
      <c r="AI190" s="27" t="s">
        <v>373</v>
      </c>
      <c r="AK190" s="27" t="s">
        <v>373</v>
      </c>
      <c r="AM190" s="27" t="s">
        <v>373</v>
      </c>
      <c r="AO190" s="27" t="s">
        <v>373</v>
      </c>
      <c r="AQ190" s="27" t="s">
        <v>373</v>
      </c>
      <c r="AS190" s="27" t="s">
        <v>373</v>
      </c>
      <c r="AU190" s="27" t="s">
        <v>373</v>
      </c>
      <c r="AW190" s="27" t="s">
        <v>373</v>
      </c>
      <c r="AY190" s="27" t="s">
        <v>373</v>
      </c>
      <c r="BA190" s="27" t="s">
        <v>373</v>
      </c>
    </row>
    <row r="191" spans="1:53" ht="15" customHeight="1">
      <c r="A191" s="8">
        <v>183</v>
      </c>
      <c r="B191" s="22" t="s">
        <v>328</v>
      </c>
      <c r="C191" s="22" t="s">
        <v>329</v>
      </c>
      <c r="E191" s="23"/>
      <c r="F191" s="2">
        <v>7</v>
      </c>
      <c r="G191" s="2">
        <v>1</v>
      </c>
      <c r="I191" s="25" t="s">
        <v>373</v>
      </c>
      <c r="K191" s="25" t="s">
        <v>373</v>
      </c>
      <c r="L191" s="24">
        <v>32</v>
      </c>
      <c r="M191" s="25">
        <v>7</v>
      </c>
      <c r="O191" s="27" t="s">
        <v>373</v>
      </c>
      <c r="Q191" s="27" t="s">
        <v>373</v>
      </c>
      <c r="S191" s="27" t="s">
        <v>373</v>
      </c>
      <c r="U191" s="27" t="s">
        <v>373</v>
      </c>
      <c r="W191" s="27" t="s">
        <v>373</v>
      </c>
      <c r="Y191" s="27" t="s">
        <v>373</v>
      </c>
      <c r="AA191" s="27" t="s">
        <v>373</v>
      </c>
      <c r="AC191" s="27" t="s">
        <v>373</v>
      </c>
      <c r="AE191" s="27" t="s">
        <v>373</v>
      </c>
      <c r="AG191" s="27" t="s">
        <v>373</v>
      </c>
      <c r="AI191" s="27" t="s">
        <v>373</v>
      </c>
      <c r="AK191" s="27" t="s">
        <v>373</v>
      </c>
      <c r="AM191" s="27" t="s">
        <v>373</v>
      </c>
      <c r="AO191" s="27" t="s">
        <v>373</v>
      </c>
      <c r="AQ191" s="27" t="s">
        <v>373</v>
      </c>
      <c r="AS191" s="27" t="s">
        <v>373</v>
      </c>
      <c r="AU191" s="27" t="s">
        <v>373</v>
      </c>
      <c r="AW191" s="27" t="s">
        <v>373</v>
      </c>
      <c r="AY191" s="27" t="s">
        <v>373</v>
      </c>
      <c r="BA191" s="27" t="s">
        <v>373</v>
      </c>
    </row>
    <row r="192" spans="1:53" ht="15" customHeight="1">
      <c r="A192" s="8">
        <v>183</v>
      </c>
      <c r="B192" s="22" t="s">
        <v>330</v>
      </c>
      <c r="C192" s="22" t="s">
        <v>102</v>
      </c>
      <c r="D192" s="10">
        <v>200</v>
      </c>
      <c r="E192" s="23">
        <v>17</v>
      </c>
      <c r="F192" s="2">
        <v>7</v>
      </c>
      <c r="G192" s="2">
        <v>2</v>
      </c>
      <c r="I192" s="25" t="s">
        <v>373</v>
      </c>
      <c r="K192" s="25" t="s">
        <v>373</v>
      </c>
      <c r="M192" s="25" t="s">
        <v>373</v>
      </c>
      <c r="O192" s="27" t="s">
        <v>373</v>
      </c>
      <c r="P192" s="26">
        <v>999</v>
      </c>
      <c r="Q192" s="27">
        <v>1</v>
      </c>
      <c r="S192" s="27" t="s">
        <v>373</v>
      </c>
      <c r="U192" s="27" t="s">
        <v>373</v>
      </c>
      <c r="W192" s="27" t="s">
        <v>373</v>
      </c>
      <c r="Y192" s="27" t="s">
        <v>373</v>
      </c>
      <c r="AA192" s="27" t="s">
        <v>373</v>
      </c>
      <c r="AC192" s="27" t="s">
        <v>373</v>
      </c>
      <c r="AE192" s="27" t="s">
        <v>373</v>
      </c>
      <c r="AG192" s="27" t="s">
        <v>373</v>
      </c>
      <c r="AI192" s="27" t="s">
        <v>373</v>
      </c>
      <c r="AJ192" s="26">
        <v>32</v>
      </c>
      <c r="AK192" s="27">
        <v>6</v>
      </c>
      <c r="AM192" s="27" t="s">
        <v>373</v>
      </c>
      <c r="AO192" s="27" t="s">
        <v>373</v>
      </c>
      <c r="AQ192" s="27" t="s">
        <v>373</v>
      </c>
      <c r="AS192" s="27" t="s">
        <v>373</v>
      </c>
      <c r="AU192" s="27" t="s">
        <v>373</v>
      </c>
      <c r="AW192" s="27" t="s">
        <v>373</v>
      </c>
      <c r="AY192" s="27" t="s">
        <v>373</v>
      </c>
      <c r="BA192" s="27" t="s">
        <v>373</v>
      </c>
    </row>
    <row r="193" spans="1:53" ht="15" customHeight="1">
      <c r="A193" s="8">
        <v>183</v>
      </c>
      <c r="B193" s="22" t="s">
        <v>331</v>
      </c>
      <c r="C193" s="22" t="s">
        <v>165</v>
      </c>
      <c r="D193" s="10">
        <v>200</v>
      </c>
      <c r="E193" s="23">
        <v>17</v>
      </c>
      <c r="F193" s="2">
        <v>7</v>
      </c>
      <c r="G193" s="2">
        <v>1</v>
      </c>
      <c r="I193" s="25" t="s">
        <v>373</v>
      </c>
      <c r="K193" s="25" t="s">
        <v>373</v>
      </c>
      <c r="M193" s="25" t="s">
        <v>373</v>
      </c>
      <c r="O193" s="27" t="s">
        <v>373</v>
      </c>
      <c r="Q193" s="27" t="s">
        <v>373</v>
      </c>
      <c r="S193" s="27" t="s">
        <v>373</v>
      </c>
      <c r="U193" s="27" t="s">
        <v>373</v>
      </c>
      <c r="W193" s="27" t="s">
        <v>373</v>
      </c>
      <c r="Y193" s="27" t="s">
        <v>373</v>
      </c>
      <c r="AA193" s="27" t="s">
        <v>373</v>
      </c>
      <c r="AC193" s="27" t="s">
        <v>373</v>
      </c>
      <c r="AE193" s="27" t="s">
        <v>373</v>
      </c>
      <c r="AG193" s="27" t="s">
        <v>373</v>
      </c>
      <c r="AI193" s="27" t="s">
        <v>373</v>
      </c>
      <c r="AK193" s="27" t="s">
        <v>373</v>
      </c>
      <c r="AM193" s="27" t="s">
        <v>373</v>
      </c>
      <c r="AO193" s="27" t="s">
        <v>373</v>
      </c>
      <c r="AP193" s="26">
        <v>32</v>
      </c>
      <c r="AQ193" s="27">
        <v>7</v>
      </c>
      <c r="AS193" s="27" t="s">
        <v>373</v>
      </c>
      <c r="AU193" s="27" t="s">
        <v>373</v>
      </c>
      <c r="AW193" s="27" t="s">
        <v>373</v>
      </c>
      <c r="AY193" s="27" t="s">
        <v>373</v>
      </c>
      <c r="BA193" s="27" t="s">
        <v>373</v>
      </c>
    </row>
    <row r="194" spans="1:53" ht="15" customHeight="1">
      <c r="A194" s="8">
        <v>183</v>
      </c>
      <c r="B194" s="22" t="s">
        <v>332</v>
      </c>
      <c r="C194" s="22" t="s">
        <v>165</v>
      </c>
      <c r="D194" s="10">
        <v>200</v>
      </c>
      <c r="E194" s="23">
        <v>17</v>
      </c>
      <c r="F194" s="2">
        <v>7</v>
      </c>
      <c r="G194" s="2">
        <v>1</v>
      </c>
      <c r="I194" s="25" t="s">
        <v>373</v>
      </c>
      <c r="K194" s="25" t="s">
        <v>373</v>
      </c>
      <c r="M194" s="25" t="s">
        <v>373</v>
      </c>
      <c r="O194" s="27" t="s">
        <v>373</v>
      </c>
      <c r="Q194" s="27" t="s">
        <v>373</v>
      </c>
      <c r="S194" s="27" t="s">
        <v>373</v>
      </c>
      <c r="U194" s="27" t="s">
        <v>373</v>
      </c>
      <c r="W194" s="27" t="s">
        <v>373</v>
      </c>
      <c r="Y194" s="27" t="s">
        <v>373</v>
      </c>
      <c r="AA194" s="27" t="s">
        <v>373</v>
      </c>
      <c r="AC194" s="27" t="s">
        <v>373</v>
      </c>
      <c r="AE194" s="27" t="s">
        <v>373</v>
      </c>
      <c r="AG194" s="27" t="s">
        <v>373</v>
      </c>
      <c r="AI194" s="27" t="s">
        <v>373</v>
      </c>
      <c r="AK194" s="27" t="s">
        <v>373</v>
      </c>
      <c r="AM194" s="27" t="s">
        <v>373</v>
      </c>
      <c r="AO194" s="27" t="s">
        <v>373</v>
      </c>
      <c r="AP194" s="26">
        <v>32</v>
      </c>
      <c r="AQ194" s="27">
        <v>7</v>
      </c>
      <c r="AS194" s="27" t="s">
        <v>373</v>
      </c>
      <c r="AU194" s="27" t="s">
        <v>373</v>
      </c>
      <c r="AW194" s="27" t="s">
        <v>373</v>
      </c>
      <c r="AY194" s="27" t="s">
        <v>373</v>
      </c>
      <c r="BA194" s="27" t="s">
        <v>373</v>
      </c>
    </row>
    <row r="195" spans="1:53" ht="15" customHeight="1">
      <c r="A195" s="8">
        <v>183</v>
      </c>
      <c r="B195" s="22" t="s">
        <v>333</v>
      </c>
      <c r="C195" s="22" t="s">
        <v>138</v>
      </c>
      <c r="D195" s="10">
        <v>200</v>
      </c>
      <c r="E195" s="23">
        <v>17</v>
      </c>
      <c r="F195" s="2">
        <v>7</v>
      </c>
      <c r="G195" s="2">
        <v>1</v>
      </c>
      <c r="I195" s="25" t="s">
        <v>373</v>
      </c>
      <c r="K195" s="25" t="s">
        <v>373</v>
      </c>
      <c r="M195" s="25" t="s">
        <v>373</v>
      </c>
      <c r="O195" s="27" t="s">
        <v>373</v>
      </c>
      <c r="Q195" s="27" t="s">
        <v>373</v>
      </c>
      <c r="S195" s="27" t="s">
        <v>373</v>
      </c>
      <c r="U195" s="27" t="s">
        <v>373</v>
      </c>
      <c r="W195" s="27" t="s">
        <v>373</v>
      </c>
      <c r="Y195" s="27" t="s">
        <v>373</v>
      </c>
      <c r="Z195" s="26">
        <v>32</v>
      </c>
      <c r="AA195" s="27">
        <v>7</v>
      </c>
      <c r="AC195" s="27" t="s">
        <v>373</v>
      </c>
      <c r="AE195" s="27" t="s">
        <v>373</v>
      </c>
      <c r="AG195" s="27" t="s">
        <v>373</v>
      </c>
      <c r="AI195" s="27" t="s">
        <v>373</v>
      </c>
      <c r="AK195" s="27" t="s">
        <v>373</v>
      </c>
      <c r="AM195" s="27" t="s">
        <v>373</v>
      </c>
      <c r="AO195" s="27" t="s">
        <v>373</v>
      </c>
      <c r="AQ195" s="27" t="s">
        <v>373</v>
      </c>
      <c r="AS195" s="27" t="s">
        <v>373</v>
      </c>
      <c r="AU195" s="27" t="s">
        <v>373</v>
      </c>
      <c r="AW195" s="27" t="s">
        <v>373</v>
      </c>
      <c r="AY195" s="27" t="s">
        <v>373</v>
      </c>
      <c r="BA195" s="27" t="s">
        <v>373</v>
      </c>
    </row>
    <row r="196" spans="1:53" ht="15" customHeight="1">
      <c r="A196" s="8">
        <v>192</v>
      </c>
      <c r="B196" s="22" t="s">
        <v>334</v>
      </c>
      <c r="C196" s="22" t="s">
        <v>181</v>
      </c>
      <c r="D196" s="10">
        <v>214</v>
      </c>
      <c r="E196" s="23">
        <v>22</v>
      </c>
      <c r="F196" s="2">
        <v>6</v>
      </c>
      <c r="G196" s="2">
        <v>1</v>
      </c>
      <c r="I196" s="25" t="s">
        <v>373</v>
      </c>
      <c r="K196" s="25" t="s">
        <v>373</v>
      </c>
      <c r="M196" s="25" t="s">
        <v>373</v>
      </c>
      <c r="O196" s="27" t="s">
        <v>373</v>
      </c>
      <c r="P196" s="26">
        <v>64</v>
      </c>
      <c r="Q196" s="27">
        <v>6</v>
      </c>
      <c r="S196" s="27" t="s">
        <v>373</v>
      </c>
      <c r="U196" s="27" t="s">
        <v>373</v>
      </c>
      <c r="W196" s="27" t="s">
        <v>373</v>
      </c>
      <c r="Y196" s="27" t="s">
        <v>373</v>
      </c>
      <c r="AA196" s="27" t="s">
        <v>373</v>
      </c>
      <c r="AC196" s="27" t="s">
        <v>373</v>
      </c>
      <c r="AE196" s="27" t="s">
        <v>373</v>
      </c>
      <c r="AG196" s="27" t="s">
        <v>373</v>
      </c>
      <c r="AI196" s="27" t="s">
        <v>373</v>
      </c>
      <c r="AK196" s="27" t="s">
        <v>373</v>
      </c>
      <c r="AM196" s="27" t="s">
        <v>373</v>
      </c>
      <c r="AO196" s="27" t="s">
        <v>373</v>
      </c>
      <c r="AQ196" s="27" t="s">
        <v>373</v>
      </c>
      <c r="AS196" s="27" t="s">
        <v>373</v>
      </c>
      <c r="AU196" s="27" t="s">
        <v>373</v>
      </c>
      <c r="AW196" s="27" t="s">
        <v>373</v>
      </c>
      <c r="AY196" s="27" t="s">
        <v>373</v>
      </c>
      <c r="BA196" s="27" t="s">
        <v>373</v>
      </c>
    </row>
    <row r="197" spans="1:53" ht="15" customHeight="1">
      <c r="A197" s="8">
        <v>192</v>
      </c>
      <c r="B197" s="22" t="s">
        <v>335</v>
      </c>
      <c r="C197" s="22" t="s">
        <v>266</v>
      </c>
      <c r="D197" s="10">
        <v>214</v>
      </c>
      <c r="E197" s="23">
        <v>22</v>
      </c>
      <c r="F197" s="2">
        <v>6</v>
      </c>
      <c r="G197" s="2">
        <v>1</v>
      </c>
      <c r="I197" s="25" t="s">
        <v>373</v>
      </c>
      <c r="K197" s="25" t="s">
        <v>373</v>
      </c>
      <c r="M197" s="25" t="s">
        <v>373</v>
      </c>
      <c r="O197" s="27" t="s">
        <v>373</v>
      </c>
      <c r="Q197" s="27" t="s">
        <v>373</v>
      </c>
      <c r="S197" s="27" t="s">
        <v>373</v>
      </c>
      <c r="U197" s="27" t="s">
        <v>373</v>
      </c>
      <c r="W197" s="27" t="s">
        <v>373</v>
      </c>
      <c r="Y197" s="27" t="s">
        <v>373</v>
      </c>
      <c r="AA197" s="27" t="s">
        <v>373</v>
      </c>
      <c r="AC197" s="27" t="s">
        <v>373</v>
      </c>
      <c r="AE197" s="27" t="s">
        <v>373</v>
      </c>
      <c r="AG197" s="27" t="s">
        <v>373</v>
      </c>
      <c r="AI197" s="27" t="s">
        <v>373</v>
      </c>
      <c r="AJ197" s="26">
        <v>32</v>
      </c>
      <c r="AK197" s="27">
        <v>6</v>
      </c>
      <c r="AM197" s="27" t="s">
        <v>373</v>
      </c>
      <c r="AO197" s="27" t="s">
        <v>373</v>
      </c>
      <c r="AQ197" s="27" t="s">
        <v>373</v>
      </c>
      <c r="AS197" s="27" t="s">
        <v>373</v>
      </c>
      <c r="AU197" s="27" t="s">
        <v>373</v>
      </c>
      <c r="AW197" s="27" t="s">
        <v>373</v>
      </c>
      <c r="AY197" s="27" t="s">
        <v>373</v>
      </c>
      <c r="BA197" s="27" t="s">
        <v>373</v>
      </c>
    </row>
    <row r="198" spans="1:53" ht="15" customHeight="1">
      <c r="A198" s="8">
        <v>192</v>
      </c>
      <c r="B198" s="22" t="s">
        <v>336</v>
      </c>
      <c r="C198" s="22" t="s">
        <v>266</v>
      </c>
      <c r="D198" s="10">
        <v>214</v>
      </c>
      <c r="E198" s="23">
        <v>22</v>
      </c>
      <c r="F198" s="2">
        <v>6</v>
      </c>
      <c r="G198" s="2">
        <v>1</v>
      </c>
      <c r="I198" s="25" t="s">
        <v>373</v>
      </c>
      <c r="K198" s="25" t="s">
        <v>373</v>
      </c>
      <c r="M198" s="25" t="s">
        <v>373</v>
      </c>
      <c r="O198" s="27" t="s">
        <v>373</v>
      </c>
      <c r="Q198" s="27" t="s">
        <v>373</v>
      </c>
      <c r="S198" s="27" t="s">
        <v>373</v>
      </c>
      <c r="U198" s="27" t="s">
        <v>373</v>
      </c>
      <c r="W198" s="27" t="s">
        <v>373</v>
      </c>
      <c r="Y198" s="27" t="s">
        <v>373</v>
      </c>
      <c r="AA198" s="27" t="s">
        <v>373</v>
      </c>
      <c r="AC198" s="27" t="s">
        <v>373</v>
      </c>
      <c r="AE198" s="27" t="s">
        <v>373</v>
      </c>
      <c r="AG198" s="27" t="s">
        <v>373</v>
      </c>
      <c r="AI198" s="27" t="s">
        <v>373</v>
      </c>
      <c r="AJ198" s="26">
        <v>32</v>
      </c>
      <c r="AK198" s="27">
        <v>6</v>
      </c>
      <c r="AM198" s="27" t="s">
        <v>373</v>
      </c>
      <c r="AO198" s="27" t="s">
        <v>373</v>
      </c>
      <c r="AQ198" s="27" t="s">
        <v>373</v>
      </c>
      <c r="AS198" s="27" t="s">
        <v>373</v>
      </c>
      <c r="AU198" s="27" t="s">
        <v>373</v>
      </c>
      <c r="AW198" s="27" t="s">
        <v>373</v>
      </c>
      <c r="AY198" s="27" t="s">
        <v>373</v>
      </c>
      <c r="BA198" s="27" t="s">
        <v>373</v>
      </c>
    </row>
    <row r="199" spans="1:53" ht="15" customHeight="1">
      <c r="A199" s="8">
        <v>192</v>
      </c>
      <c r="B199" s="22" t="s">
        <v>337</v>
      </c>
      <c r="C199" s="22" t="s">
        <v>266</v>
      </c>
      <c r="D199" s="10">
        <v>214</v>
      </c>
      <c r="E199" s="23">
        <v>22</v>
      </c>
      <c r="F199" s="2">
        <v>6</v>
      </c>
      <c r="G199" s="2">
        <v>1</v>
      </c>
      <c r="I199" s="25" t="s">
        <v>373</v>
      </c>
      <c r="K199" s="25" t="s">
        <v>373</v>
      </c>
      <c r="M199" s="25" t="s">
        <v>373</v>
      </c>
      <c r="O199" s="27" t="s">
        <v>373</v>
      </c>
      <c r="Q199" s="27" t="s">
        <v>373</v>
      </c>
      <c r="S199" s="27" t="s">
        <v>373</v>
      </c>
      <c r="U199" s="27" t="s">
        <v>373</v>
      </c>
      <c r="W199" s="27" t="s">
        <v>373</v>
      </c>
      <c r="Y199" s="27" t="s">
        <v>373</v>
      </c>
      <c r="AA199" s="27" t="s">
        <v>373</v>
      </c>
      <c r="AC199" s="27" t="s">
        <v>373</v>
      </c>
      <c r="AE199" s="27" t="s">
        <v>373</v>
      </c>
      <c r="AG199" s="27" t="s">
        <v>373</v>
      </c>
      <c r="AI199" s="27" t="s">
        <v>373</v>
      </c>
      <c r="AJ199" s="26">
        <v>32</v>
      </c>
      <c r="AK199" s="27">
        <v>6</v>
      </c>
      <c r="AM199" s="27" t="s">
        <v>373</v>
      </c>
      <c r="AO199" s="27" t="s">
        <v>373</v>
      </c>
      <c r="AQ199" s="27" t="s">
        <v>373</v>
      </c>
      <c r="AS199" s="27" t="s">
        <v>373</v>
      </c>
      <c r="AU199" s="27" t="s">
        <v>373</v>
      </c>
      <c r="AW199" s="27" t="s">
        <v>373</v>
      </c>
      <c r="AY199" s="27" t="s">
        <v>373</v>
      </c>
      <c r="BA199" s="27" t="s">
        <v>373</v>
      </c>
    </row>
    <row r="200" spans="1:53" ht="15" customHeight="1">
      <c r="A200" s="8">
        <v>192</v>
      </c>
      <c r="B200" s="22" t="s">
        <v>338</v>
      </c>
      <c r="C200" s="22" t="s">
        <v>266</v>
      </c>
      <c r="D200" s="10">
        <v>214</v>
      </c>
      <c r="E200" s="23">
        <v>22</v>
      </c>
      <c r="F200" s="2">
        <v>6</v>
      </c>
      <c r="G200" s="2">
        <v>1</v>
      </c>
      <c r="I200" s="25" t="s">
        <v>373</v>
      </c>
      <c r="K200" s="25" t="s">
        <v>373</v>
      </c>
      <c r="M200" s="25" t="s">
        <v>373</v>
      </c>
      <c r="O200" s="27" t="s">
        <v>373</v>
      </c>
      <c r="Q200" s="27" t="s">
        <v>373</v>
      </c>
      <c r="S200" s="27" t="s">
        <v>373</v>
      </c>
      <c r="U200" s="27" t="s">
        <v>373</v>
      </c>
      <c r="W200" s="27" t="s">
        <v>373</v>
      </c>
      <c r="Y200" s="27" t="s">
        <v>373</v>
      </c>
      <c r="AA200" s="27" t="s">
        <v>373</v>
      </c>
      <c r="AC200" s="27" t="s">
        <v>373</v>
      </c>
      <c r="AE200" s="27" t="s">
        <v>373</v>
      </c>
      <c r="AG200" s="27" t="s">
        <v>373</v>
      </c>
      <c r="AI200" s="27" t="s">
        <v>373</v>
      </c>
      <c r="AJ200" s="26">
        <v>32</v>
      </c>
      <c r="AK200" s="27">
        <v>6</v>
      </c>
      <c r="AM200" s="27" t="s">
        <v>373</v>
      </c>
      <c r="AO200" s="27" t="s">
        <v>373</v>
      </c>
      <c r="AQ200" s="27" t="s">
        <v>373</v>
      </c>
      <c r="AS200" s="27" t="s">
        <v>373</v>
      </c>
      <c r="AU200" s="27" t="s">
        <v>373</v>
      </c>
      <c r="AW200" s="27" t="s">
        <v>373</v>
      </c>
      <c r="AY200" s="27" t="s">
        <v>373</v>
      </c>
      <c r="BA200" s="27" t="s">
        <v>373</v>
      </c>
    </row>
    <row r="201" spans="1:53" ht="15" customHeight="1">
      <c r="A201" s="8">
        <v>192</v>
      </c>
      <c r="B201" s="22" t="s">
        <v>339</v>
      </c>
      <c r="C201" s="22" t="s">
        <v>263</v>
      </c>
      <c r="D201" s="10">
        <v>214</v>
      </c>
      <c r="E201" s="23">
        <v>22</v>
      </c>
      <c r="F201" s="2">
        <v>6</v>
      </c>
      <c r="G201" s="2">
        <v>1</v>
      </c>
      <c r="I201" s="25" t="s">
        <v>373</v>
      </c>
      <c r="K201" s="25" t="s">
        <v>373</v>
      </c>
      <c r="M201" s="25" t="s">
        <v>373</v>
      </c>
      <c r="O201" s="27" t="s">
        <v>373</v>
      </c>
      <c r="Q201" s="27" t="s">
        <v>373</v>
      </c>
      <c r="S201" s="27" t="s">
        <v>373</v>
      </c>
      <c r="U201" s="27" t="s">
        <v>373</v>
      </c>
      <c r="W201" s="27" t="s">
        <v>373</v>
      </c>
      <c r="Y201" s="27" t="s">
        <v>373</v>
      </c>
      <c r="AA201" s="27" t="s">
        <v>373</v>
      </c>
      <c r="AC201" s="27" t="s">
        <v>373</v>
      </c>
      <c r="AE201" s="27" t="s">
        <v>373</v>
      </c>
      <c r="AG201" s="27" t="s">
        <v>373</v>
      </c>
      <c r="AI201" s="27" t="s">
        <v>373</v>
      </c>
      <c r="AK201" s="27" t="s">
        <v>373</v>
      </c>
      <c r="AM201" s="27" t="s">
        <v>373</v>
      </c>
      <c r="AN201" s="26">
        <v>32</v>
      </c>
      <c r="AO201" s="27">
        <v>6</v>
      </c>
      <c r="AQ201" s="27" t="s">
        <v>373</v>
      </c>
      <c r="AS201" s="27" t="s">
        <v>373</v>
      </c>
      <c r="AU201" s="27" t="s">
        <v>373</v>
      </c>
      <c r="AW201" s="27" t="s">
        <v>373</v>
      </c>
      <c r="AY201" s="27" t="s">
        <v>373</v>
      </c>
      <c r="BA201" s="27" t="s">
        <v>373</v>
      </c>
    </row>
    <row r="202" spans="1:53" ht="15" customHeight="1">
      <c r="A202" s="8">
        <v>198</v>
      </c>
      <c r="B202" s="22" t="s">
        <v>340</v>
      </c>
      <c r="C202" s="22" t="s">
        <v>96</v>
      </c>
      <c r="D202" s="10">
        <v>238</v>
      </c>
      <c r="E202" s="23">
        <v>40</v>
      </c>
      <c r="F202" s="2">
        <v>4</v>
      </c>
      <c r="G202" s="2">
        <v>4</v>
      </c>
      <c r="H202" s="24">
        <v>999</v>
      </c>
      <c r="I202" s="25">
        <v>1</v>
      </c>
      <c r="K202" s="25" t="s">
        <v>373</v>
      </c>
      <c r="M202" s="25" t="s">
        <v>373</v>
      </c>
      <c r="N202" s="26">
        <v>999</v>
      </c>
      <c r="O202" s="27">
        <v>1</v>
      </c>
      <c r="Q202" s="27" t="s">
        <v>373</v>
      </c>
      <c r="S202" s="27" t="s">
        <v>373</v>
      </c>
      <c r="U202" s="27" t="s">
        <v>373</v>
      </c>
      <c r="W202" s="27" t="s">
        <v>373</v>
      </c>
      <c r="X202" s="26">
        <v>999</v>
      </c>
      <c r="Y202" s="27">
        <v>1</v>
      </c>
      <c r="AA202" s="27" t="s">
        <v>373</v>
      </c>
      <c r="AC202" s="27" t="s">
        <v>373</v>
      </c>
      <c r="AE202" s="27" t="s">
        <v>373</v>
      </c>
      <c r="AG202" s="27" t="s">
        <v>373</v>
      </c>
      <c r="AI202" s="27" t="s">
        <v>373</v>
      </c>
      <c r="AK202" s="27" t="s">
        <v>373</v>
      </c>
      <c r="AL202" s="26">
        <v>999</v>
      </c>
      <c r="AM202" s="27">
        <v>1</v>
      </c>
      <c r="AO202" s="27" t="s">
        <v>373</v>
      </c>
      <c r="AQ202" s="27" t="s">
        <v>373</v>
      </c>
      <c r="AS202" s="27" t="s">
        <v>373</v>
      </c>
      <c r="AU202" s="27" t="s">
        <v>373</v>
      </c>
      <c r="AW202" s="27" t="s">
        <v>373</v>
      </c>
      <c r="AY202" s="27" t="s">
        <v>373</v>
      </c>
      <c r="BA202" s="27" t="s">
        <v>373</v>
      </c>
    </row>
    <row r="203" spans="1:53" ht="15" customHeight="1">
      <c r="A203" s="8">
        <v>199</v>
      </c>
      <c r="B203" s="22" t="s">
        <v>341</v>
      </c>
      <c r="C203" s="22" t="s">
        <v>177</v>
      </c>
      <c r="D203" s="10">
        <v>240</v>
      </c>
      <c r="E203" s="23">
        <v>41</v>
      </c>
      <c r="F203" s="2">
        <v>3</v>
      </c>
      <c r="G203" s="2">
        <v>3</v>
      </c>
      <c r="H203" s="24">
        <v>999</v>
      </c>
      <c r="I203" s="25">
        <v>1</v>
      </c>
      <c r="K203" s="25" t="s">
        <v>373</v>
      </c>
      <c r="M203" s="25" t="s">
        <v>373</v>
      </c>
      <c r="N203" s="26">
        <v>999</v>
      </c>
      <c r="O203" s="27">
        <v>1</v>
      </c>
      <c r="Q203" s="27" t="s">
        <v>373</v>
      </c>
      <c r="S203" s="27" t="s">
        <v>373</v>
      </c>
      <c r="U203" s="27" t="s">
        <v>373</v>
      </c>
      <c r="W203" s="27" t="s">
        <v>373</v>
      </c>
      <c r="X203" s="26">
        <v>999</v>
      </c>
      <c r="Y203" s="27">
        <v>1</v>
      </c>
      <c r="AA203" s="27" t="s">
        <v>373</v>
      </c>
      <c r="AC203" s="27" t="s">
        <v>373</v>
      </c>
      <c r="AE203" s="27" t="s">
        <v>373</v>
      </c>
      <c r="AG203" s="27" t="s">
        <v>373</v>
      </c>
      <c r="AI203" s="27" t="s">
        <v>373</v>
      </c>
      <c r="AK203" s="27" t="s">
        <v>373</v>
      </c>
      <c r="AM203" s="27" t="s">
        <v>373</v>
      </c>
      <c r="AO203" s="27" t="s">
        <v>373</v>
      </c>
      <c r="AQ203" s="27" t="s">
        <v>373</v>
      </c>
      <c r="AS203" s="27" t="s">
        <v>373</v>
      </c>
      <c r="AU203" s="27" t="s">
        <v>373</v>
      </c>
      <c r="AW203" s="27" t="s">
        <v>373</v>
      </c>
      <c r="AY203" s="27" t="s">
        <v>373</v>
      </c>
      <c r="BA203" s="27" t="s">
        <v>373</v>
      </c>
    </row>
    <row r="204" spans="1:53" ht="15" customHeight="1">
      <c r="A204" s="8">
        <v>199</v>
      </c>
      <c r="B204" s="22" t="s">
        <v>342</v>
      </c>
      <c r="C204" s="22" t="s">
        <v>343</v>
      </c>
      <c r="D204" s="10">
        <v>240</v>
      </c>
      <c r="E204" s="23">
        <v>41</v>
      </c>
      <c r="F204" s="2">
        <v>3</v>
      </c>
      <c r="G204" s="2">
        <v>3</v>
      </c>
      <c r="H204" s="24">
        <v>999</v>
      </c>
      <c r="I204" s="25">
        <v>1</v>
      </c>
      <c r="K204" s="25" t="s">
        <v>373</v>
      </c>
      <c r="M204" s="25" t="s">
        <v>373</v>
      </c>
      <c r="O204" s="27" t="s">
        <v>373</v>
      </c>
      <c r="Q204" s="27" t="s">
        <v>373</v>
      </c>
      <c r="S204" s="27" t="s">
        <v>373</v>
      </c>
      <c r="U204" s="27" t="s">
        <v>373</v>
      </c>
      <c r="W204" s="27" t="s">
        <v>373</v>
      </c>
      <c r="X204" s="26">
        <v>999</v>
      </c>
      <c r="Y204" s="27">
        <v>1</v>
      </c>
      <c r="AA204" s="27" t="s">
        <v>373</v>
      </c>
      <c r="AC204" s="27" t="s">
        <v>373</v>
      </c>
      <c r="AE204" s="27" t="s">
        <v>373</v>
      </c>
      <c r="AG204" s="27" t="s">
        <v>373</v>
      </c>
      <c r="AI204" s="27" t="s">
        <v>373</v>
      </c>
      <c r="AK204" s="27" t="s">
        <v>373</v>
      </c>
      <c r="AL204" s="26">
        <v>999</v>
      </c>
      <c r="AM204" s="27">
        <v>1</v>
      </c>
      <c r="AO204" s="27" t="s">
        <v>373</v>
      </c>
      <c r="AQ204" s="27" t="s">
        <v>373</v>
      </c>
      <c r="AS204" s="27" t="s">
        <v>373</v>
      </c>
      <c r="AU204" s="27" t="s">
        <v>373</v>
      </c>
      <c r="AW204" s="27" t="s">
        <v>373</v>
      </c>
      <c r="AY204" s="27" t="s">
        <v>373</v>
      </c>
      <c r="BA204" s="27" t="s">
        <v>373</v>
      </c>
    </row>
    <row r="205" spans="1:53" ht="15" customHeight="1">
      <c r="A205" s="8">
        <v>201</v>
      </c>
      <c r="B205" s="22" t="s">
        <v>344</v>
      </c>
      <c r="C205" s="22" t="s">
        <v>84</v>
      </c>
      <c r="D205" s="10">
        <v>246</v>
      </c>
      <c r="E205" s="23">
        <v>45</v>
      </c>
      <c r="F205" s="2">
        <v>2</v>
      </c>
      <c r="G205" s="2">
        <v>2</v>
      </c>
      <c r="H205" s="24">
        <v>999</v>
      </c>
      <c r="I205" s="25">
        <v>1</v>
      </c>
      <c r="K205" s="25" t="s">
        <v>373</v>
      </c>
      <c r="M205" s="25" t="s">
        <v>373</v>
      </c>
      <c r="N205" s="26">
        <v>999</v>
      </c>
      <c r="O205" s="27">
        <v>1</v>
      </c>
      <c r="Q205" s="27" t="s">
        <v>373</v>
      </c>
      <c r="S205" s="27" t="s">
        <v>373</v>
      </c>
      <c r="U205" s="27" t="s">
        <v>373</v>
      </c>
      <c r="W205" s="27" t="s">
        <v>373</v>
      </c>
      <c r="Y205" s="27" t="s">
        <v>373</v>
      </c>
      <c r="AA205" s="27" t="s">
        <v>373</v>
      </c>
      <c r="AC205" s="27" t="s">
        <v>373</v>
      </c>
      <c r="AE205" s="27" t="s">
        <v>373</v>
      </c>
      <c r="AG205" s="27" t="s">
        <v>373</v>
      </c>
      <c r="AI205" s="27" t="s">
        <v>373</v>
      </c>
      <c r="AK205" s="27" t="s">
        <v>373</v>
      </c>
      <c r="AM205" s="27" t="s">
        <v>373</v>
      </c>
      <c r="AO205" s="27" t="s">
        <v>373</v>
      </c>
      <c r="AQ205" s="27" t="s">
        <v>373</v>
      </c>
      <c r="AS205" s="27" t="s">
        <v>373</v>
      </c>
      <c r="AU205" s="27" t="s">
        <v>373</v>
      </c>
      <c r="AW205" s="27" t="s">
        <v>373</v>
      </c>
      <c r="AY205" s="27" t="s">
        <v>373</v>
      </c>
      <c r="BA205" s="27" t="s">
        <v>373</v>
      </c>
    </row>
    <row r="206" spans="1:53" ht="15" customHeight="1">
      <c r="A206" s="8">
        <v>201</v>
      </c>
      <c r="B206" s="22" t="s">
        <v>345</v>
      </c>
      <c r="C206" s="22" t="s">
        <v>346</v>
      </c>
      <c r="D206" s="10">
        <v>246</v>
      </c>
      <c r="E206" s="23">
        <v>45</v>
      </c>
      <c r="F206" s="2">
        <v>2</v>
      </c>
      <c r="G206" s="2">
        <v>2</v>
      </c>
      <c r="H206" s="24">
        <v>999</v>
      </c>
      <c r="I206" s="25">
        <v>1</v>
      </c>
      <c r="K206" s="25" t="s">
        <v>373</v>
      </c>
      <c r="M206" s="25" t="s">
        <v>373</v>
      </c>
      <c r="O206" s="27" t="s">
        <v>373</v>
      </c>
      <c r="Q206" s="27" t="s">
        <v>373</v>
      </c>
      <c r="S206" s="27" t="s">
        <v>373</v>
      </c>
      <c r="U206" s="27" t="s">
        <v>373</v>
      </c>
      <c r="W206" s="27" t="s">
        <v>373</v>
      </c>
      <c r="X206" s="26">
        <v>999</v>
      </c>
      <c r="Y206" s="27">
        <v>1</v>
      </c>
      <c r="AA206" s="27" t="s">
        <v>373</v>
      </c>
      <c r="AC206" s="27" t="s">
        <v>373</v>
      </c>
      <c r="AE206" s="27" t="s">
        <v>373</v>
      </c>
      <c r="AG206" s="27" t="s">
        <v>373</v>
      </c>
      <c r="AI206" s="27" t="s">
        <v>373</v>
      </c>
      <c r="AK206" s="27" t="s">
        <v>373</v>
      </c>
      <c r="AM206" s="27" t="s">
        <v>373</v>
      </c>
      <c r="AO206" s="27" t="s">
        <v>373</v>
      </c>
      <c r="AQ206" s="27" t="s">
        <v>373</v>
      </c>
      <c r="AS206" s="27" t="s">
        <v>373</v>
      </c>
      <c r="AU206" s="27" t="s">
        <v>373</v>
      </c>
      <c r="AW206" s="27" t="s">
        <v>373</v>
      </c>
      <c r="AY206" s="27" t="s">
        <v>373</v>
      </c>
      <c r="BA206" s="27" t="s">
        <v>373</v>
      </c>
    </row>
    <row r="207" spans="1:53" ht="15" customHeight="1">
      <c r="A207" s="8">
        <v>203</v>
      </c>
      <c r="B207" s="22" t="s">
        <v>347</v>
      </c>
      <c r="C207" s="22" t="s">
        <v>343</v>
      </c>
      <c r="E207" s="23"/>
      <c r="F207" s="2">
        <v>1</v>
      </c>
      <c r="G207" s="2">
        <v>1</v>
      </c>
      <c r="H207" s="24">
        <v>999</v>
      </c>
      <c r="I207" s="25">
        <v>1</v>
      </c>
      <c r="K207" s="25" t="s">
        <v>373</v>
      </c>
      <c r="M207" s="25" t="s">
        <v>373</v>
      </c>
      <c r="O207" s="27" t="s">
        <v>373</v>
      </c>
      <c r="Q207" s="27" t="s">
        <v>373</v>
      </c>
      <c r="S207" s="27" t="s">
        <v>373</v>
      </c>
      <c r="U207" s="27" t="s">
        <v>373</v>
      </c>
      <c r="W207" s="27" t="s">
        <v>373</v>
      </c>
      <c r="Y207" s="27" t="s">
        <v>373</v>
      </c>
      <c r="AA207" s="27" t="s">
        <v>373</v>
      </c>
      <c r="AC207" s="27" t="s">
        <v>373</v>
      </c>
      <c r="AE207" s="27" t="s">
        <v>373</v>
      </c>
      <c r="AG207" s="27" t="s">
        <v>373</v>
      </c>
      <c r="AI207" s="27" t="s">
        <v>373</v>
      </c>
      <c r="AK207" s="27" t="s">
        <v>373</v>
      </c>
      <c r="AM207" s="27" t="s">
        <v>373</v>
      </c>
      <c r="AO207" s="27" t="s">
        <v>373</v>
      </c>
      <c r="AQ207" s="27" t="s">
        <v>373</v>
      </c>
      <c r="AS207" s="27" t="s">
        <v>373</v>
      </c>
      <c r="AU207" s="27" t="s">
        <v>373</v>
      </c>
      <c r="AW207" s="27" t="s">
        <v>373</v>
      </c>
      <c r="AY207" s="27" t="s">
        <v>373</v>
      </c>
      <c r="BA207" s="27" t="s">
        <v>373</v>
      </c>
    </row>
    <row r="208" spans="1:53" ht="15" customHeight="1">
      <c r="A208" s="8">
        <v>203</v>
      </c>
      <c r="B208" s="22" t="s">
        <v>348</v>
      </c>
      <c r="C208" s="22" t="s">
        <v>96</v>
      </c>
      <c r="E208" s="23"/>
      <c r="F208" s="2">
        <v>1</v>
      </c>
      <c r="G208" s="2">
        <v>1</v>
      </c>
      <c r="H208" s="24">
        <v>999</v>
      </c>
      <c r="I208" s="25">
        <v>1</v>
      </c>
      <c r="K208" s="25" t="s">
        <v>373</v>
      </c>
      <c r="M208" s="25" t="s">
        <v>373</v>
      </c>
      <c r="O208" s="27" t="s">
        <v>373</v>
      </c>
      <c r="Q208" s="27" t="s">
        <v>373</v>
      </c>
      <c r="S208" s="27" t="s">
        <v>373</v>
      </c>
      <c r="U208" s="27" t="s">
        <v>373</v>
      </c>
      <c r="W208" s="27" t="s">
        <v>373</v>
      </c>
      <c r="Y208" s="27" t="s">
        <v>373</v>
      </c>
      <c r="AA208" s="27" t="s">
        <v>373</v>
      </c>
      <c r="AC208" s="27" t="s">
        <v>373</v>
      </c>
      <c r="AE208" s="27" t="s">
        <v>373</v>
      </c>
      <c r="AG208" s="27" t="s">
        <v>373</v>
      </c>
      <c r="AI208" s="27" t="s">
        <v>373</v>
      </c>
      <c r="AK208" s="27" t="s">
        <v>373</v>
      </c>
      <c r="AM208" s="27" t="s">
        <v>373</v>
      </c>
      <c r="AO208" s="27" t="s">
        <v>373</v>
      </c>
      <c r="AQ208" s="27" t="s">
        <v>373</v>
      </c>
      <c r="AS208" s="27" t="s">
        <v>373</v>
      </c>
      <c r="AU208" s="27" t="s">
        <v>373</v>
      </c>
      <c r="AW208" s="27" t="s">
        <v>373</v>
      </c>
      <c r="AY208" s="27" t="s">
        <v>373</v>
      </c>
      <c r="BA208" s="27" t="s">
        <v>373</v>
      </c>
    </row>
    <row r="209" spans="1:53" ht="15" customHeight="1">
      <c r="A209" s="8">
        <v>203</v>
      </c>
      <c r="B209" s="22" t="s">
        <v>349</v>
      </c>
      <c r="C209" s="22" t="s">
        <v>96</v>
      </c>
      <c r="E209" s="23"/>
      <c r="F209" s="2">
        <v>1</v>
      </c>
      <c r="G209" s="2">
        <v>1</v>
      </c>
      <c r="H209" s="24">
        <v>999</v>
      </c>
      <c r="I209" s="25">
        <v>1</v>
      </c>
      <c r="K209" s="25" t="s">
        <v>373</v>
      </c>
      <c r="M209" s="25" t="s">
        <v>373</v>
      </c>
      <c r="O209" s="27" t="s">
        <v>373</v>
      </c>
      <c r="Q209" s="27" t="s">
        <v>373</v>
      </c>
      <c r="S209" s="27" t="s">
        <v>373</v>
      </c>
      <c r="U209" s="27" t="s">
        <v>373</v>
      </c>
      <c r="W209" s="27" t="s">
        <v>373</v>
      </c>
      <c r="Y209" s="27" t="s">
        <v>373</v>
      </c>
      <c r="AA209" s="27" t="s">
        <v>373</v>
      </c>
      <c r="AC209" s="27" t="s">
        <v>373</v>
      </c>
      <c r="AE209" s="27" t="s">
        <v>373</v>
      </c>
      <c r="AG209" s="27" t="s">
        <v>373</v>
      </c>
      <c r="AI209" s="27" t="s">
        <v>373</v>
      </c>
      <c r="AK209" s="27" t="s">
        <v>373</v>
      </c>
      <c r="AM209" s="27" t="s">
        <v>373</v>
      </c>
      <c r="AO209" s="27" t="s">
        <v>373</v>
      </c>
      <c r="AQ209" s="27" t="s">
        <v>373</v>
      </c>
      <c r="AS209" s="27" t="s">
        <v>373</v>
      </c>
      <c r="AU209" s="27" t="s">
        <v>373</v>
      </c>
      <c r="AW209" s="27" t="s">
        <v>373</v>
      </c>
      <c r="AY209" s="27" t="s">
        <v>373</v>
      </c>
      <c r="BA209" s="27" t="s">
        <v>373</v>
      </c>
    </row>
    <row r="210" spans="1:53" ht="15" customHeight="1">
      <c r="A210" s="8">
        <v>203</v>
      </c>
      <c r="B210" s="22" t="s">
        <v>350</v>
      </c>
      <c r="C210" s="22" t="s">
        <v>170</v>
      </c>
      <c r="E210" s="23"/>
      <c r="F210" s="2">
        <v>1</v>
      </c>
      <c r="G210" s="2">
        <v>1</v>
      </c>
      <c r="H210" s="24">
        <v>999</v>
      </c>
      <c r="I210" s="25">
        <v>1</v>
      </c>
      <c r="K210" s="25" t="s">
        <v>373</v>
      </c>
      <c r="M210" s="25" t="s">
        <v>373</v>
      </c>
      <c r="O210" s="27" t="s">
        <v>373</v>
      </c>
      <c r="Q210" s="27" t="s">
        <v>373</v>
      </c>
      <c r="S210" s="27" t="s">
        <v>373</v>
      </c>
      <c r="U210" s="27" t="s">
        <v>373</v>
      </c>
      <c r="W210" s="27" t="s">
        <v>373</v>
      </c>
      <c r="Y210" s="27" t="s">
        <v>373</v>
      </c>
      <c r="AA210" s="27" t="s">
        <v>373</v>
      </c>
      <c r="AC210" s="27" t="s">
        <v>373</v>
      </c>
      <c r="AE210" s="27" t="s">
        <v>373</v>
      </c>
      <c r="AG210" s="27" t="s">
        <v>373</v>
      </c>
      <c r="AI210" s="27" t="s">
        <v>373</v>
      </c>
      <c r="AK210" s="27" t="s">
        <v>373</v>
      </c>
      <c r="AM210" s="27" t="s">
        <v>373</v>
      </c>
      <c r="AO210" s="27" t="s">
        <v>373</v>
      </c>
      <c r="AQ210" s="27" t="s">
        <v>373</v>
      </c>
      <c r="AS210" s="27" t="s">
        <v>373</v>
      </c>
      <c r="AU210" s="27" t="s">
        <v>373</v>
      </c>
      <c r="AW210" s="27" t="s">
        <v>373</v>
      </c>
      <c r="AY210" s="27" t="s">
        <v>373</v>
      </c>
      <c r="BA210" s="27" t="s">
        <v>373</v>
      </c>
    </row>
    <row r="211" spans="1:53" ht="15" customHeight="1">
      <c r="A211" s="8">
        <v>203</v>
      </c>
      <c r="B211" s="22" t="s">
        <v>351</v>
      </c>
      <c r="C211" s="22" t="s">
        <v>155</v>
      </c>
      <c r="E211" s="23"/>
      <c r="F211" s="2">
        <v>1</v>
      </c>
      <c r="G211" s="2">
        <v>1</v>
      </c>
      <c r="H211" s="24">
        <v>999</v>
      </c>
      <c r="I211" s="25">
        <v>1</v>
      </c>
      <c r="K211" s="25" t="s">
        <v>373</v>
      </c>
      <c r="M211" s="25" t="s">
        <v>373</v>
      </c>
      <c r="O211" s="27" t="s">
        <v>373</v>
      </c>
      <c r="Q211" s="27" t="s">
        <v>373</v>
      </c>
      <c r="S211" s="27" t="s">
        <v>373</v>
      </c>
      <c r="U211" s="27" t="s">
        <v>373</v>
      </c>
      <c r="W211" s="27" t="s">
        <v>373</v>
      </c>
      <c r="Y211" s="27" t="s">
        <v>373</v>
      </c>
      <c r="AA211" s="27" t="s">
        <v>373</v>
      </c>
      <c r="AC211" s="27" t="s">
        <v>373</v>
      </c>
      <c r="AE211" s="27" t="s">
        <v>373</v>
      </c>
      <c r="AG211" s="27" t="s">
        <v>373</v>
      </c>
      <c r="AI211" s="27" t="s">
        <v>373</v>
      </c>
      <c r="AK211" s="27" t="s">
        <v>373</v>
      </c>
      <c r="AM211" s="27" t="s">
        <v>373</v>
      </c>
      <c r="AO211" s="27" t="s">
        <v>373</v>
      </c>
      <c r="AQ211" s="27" t="s">
        <v>373</v>
      </c>
      <c r="AS211" s="27" t="s">
        <v>373</v>
      </c>
      <c r="AU211" s="27" t="s">
        <v>373</v>
      </c>
      <c r="AW211" s="27" t="s">
        <v>373</v>
      </c>
      <c r="AY211" s="27" t="s">
        <v>373</v>
      </c>
      <c r="BA211" s="27" t="s">
        <v>373</v>
      </c>
    </row>
    <row r="212" spans="1:53" ht="15" customHeight="1">
      <c r="A212" s="8">
        <v>203</v>
      </c>
      <c r="B212" s="22" t="s">
        <v>352</v>
      </c>
      <c r="C212" s="22" t="s">
        <v>96</v>
      </c>
      <c r="E212" s="23"/>
      <c r="F212" s="2">
        <v>1</v>
      </c>
      <c r="G212" s="2">
        <v>1</v>
      </c>
      <c r="H212" s="24">
        <v>999</v>
      </c>
      <c r="I212" s="25">
        <v>1</v>
      </c>
      <c r="K212" s="25" t="s">
        <v>373</v>
      </c>
      <c r="M212" s="25" t="s">
        <v>373</v>
      </c>
      <c r="O212" s="27" t="s">
        <v>373</v>
      </c>
      <c r="Q212" s="27" t="s">
        <v>373</v>
      </c>
      <c r="S212" s="27" t="s">
        <v>373</v>
      </c>
      <c r="U212" s="27" t="s">
        <v>373</v>
      </c>
      <c r="W212" s="27" t="s">
        <v>373</v>
      </c>
      <c r="Y212" s="27" t="s">
        <v>373</v>
      </c>
      <c r="AA212" s="27" t="s">
        <v>373</v>
      </c>
      <c r="AC212" s="27" t="s">
        <v>373</v>
      </c>
      <c r="AE212" s="27" t="s">
        <v>373</v>
      </c>
      <c r="AG212" s="27" t="s">
        <v>373</v>
      </c>
      <c r="AI212" s="27" t="s">
        <v>373</v>
      </c>
      <c r="AK212" s="27" t="s">
        <v>373</v>
      </c>
      <c r="AM212" s="27" t="s">
        <v>373</v>
      </c>
      <c r="AO212" s="27" t="s">
        <v>373</v>
      </c>
      <c r="AQ212" s="27" t="s">
        <v>373</v>
      </c>
      <c r="AS212" s="27" t="s">
        <v>373</v>
      </c>
      <c r="AU212" s="27" t="s">
        <v>373</v>
      </c>
      <c r="AW212" s="27" t="s">
        <v>373</v>
      </c>
      <c r="AY212" s="27" t="s">
        <v>373</v>
      </c>
      <c r="BA212" s="27" t="s">
        <v>373</v>
      </c>
    </row>
    <row r="213" spans="1:53" ht="15" customHeight="1">
      <c r="A213" s="8">
        <v>203</v>
      </c>
      <c r="B213" s="22" t="s">
        <v>353</v>
      </c>
      <c r="C213" s="22" t="s">
        <v>144</v>
      </c>
      <c r="E213" s="23"/>
      <c r="F213" s="2">
        <v>1</v>
      </c>
      <c r="G213" s="2">
        <v>1</v>
      </c>
      <c r="H213" s="24">
        <v>999</v>
      </c>
      <c r="I213" s="25">
        <v>1</v>
      </c>
      <c r="K213" s="25" t="s">
        <v>373</v>
      </c>
      <c r="M213" s="25" t="s">
        <v>373</v>
      </c>
      <c r="O213" s="27" t="s">
        <v>373</v>
      </c>
      <c r="Q213" s="27" t="s">
        <v>373</v>
      </c>
      <c r="S213" s="27" t="s">
        <v>373</v>
      </c>
      <c r="U213" s="27" t="s">
        <v>373</v>
      </c>
      <c r="W213" s="27" t="s">
        <v>373</v>
      </c>
      <c r="Y213" s="27" t="s">
        <v>373</v>
      </c>
      <c r="AA213" s="27" t="s">
        <v>373</v>
      </c>
      <c r="AC213" s="27" t="s">
        <v>373</v>
      </c>
      <c r="AE213" s="27" t="s">
        <v>373</v>
      </c>
      <c r="AG213" s="27" t="s">
        <v>373</v>
      </c>
      <c r="AI213" s="27" t="s">
        <v>373</v>
      </c>
      <c r="AK213" s="27" t="s">
        <v>373</v>
      </c>
      <c r="AM213" s="27" t="s">
        <v>373</v>
      </c>
      <c r="AO213" s="27" t="s">
        <v>373</v>
      </c>
      <c r="AQ213" s="27" t="s">
        <v>373</v>
      </c>
      <c r="AS213" s="27" t="s">
        <v>373</v>
      </c>
      <c r="AU213" s="27" t="s">
        <v>373</v>
      </c>
      <c r="AW213" s="27" t="s">
        <v>373</v>
      </c>
      <c r="AY213" s="27" t="s">
        <v>373</v>
      </c>
      <c r="BA213" s="27" t="s">
        <v>373</v>
      </c>
    </row>
    <row r="214" spans="1:53" ht="15" customHeight="1">
      <c r="A214" s="8">
        <v>203</v>
      </c>
      <c r="B214" s="22" t="s">
        <v>354</v>
      </c>
      <c r="C214" s="22" t="s">
        <v>96</v>
      </c>
      <c r="E214" s="23"/>
      <c r="F214" s="2">
        <v>1</v>
      </c>
      <c r="G214" s="2">
        <v>1</v>
      </c>
      <c r="H214" s="24">
        <v>999</v>
      </c>
      <c r="I214" s="25">
        <v>1</v>
      </c>
      <c r="K214" s="25" t="s">
        <v>373</v>
      </c>
      <c r="M214" s="25" t="s">
        <v>373</v>
      </c>
      <c r="O214" s="27" t="s">
        <v>373</v>
      </c>
      <c r="Q214" s="27" t="s">
        <v>373</v>
      </c>
      <c r="S214" s="27" t="s">
        <v>373</v>
      </c>
      <c r="U214" s="27" t="s">
        <v>373</v>
      </c>
      <c r="W214" s="27" t="s">
        <v>373</v>
      </c>
      <c r="Y214" s="27" t="s">
        <v>373</v>
      </c>
      <c r="AA214" s="27" t="s">
        <v>373</v>
      </c>
      <c r="AC214" s="27" t="s">
        <v>373</v>
      </c>
      <c r="AE214" s="27" t="s">
        <v>373</v>
      </c>
      <c r="AG214" s="27" t="s">
        <v>373</v>
      </c>
      <c r="AI214" s="27" t="s">
        <v>373</v>
      </c>
      <c r="AK214" s="27" t="s">
        <v>373</v>
      </c>
      <c r="AM214" s="27" t="s">
        <v>373</v>
      </c>
      <c r="AO214" s="27" t="s">
        <v>373</v>
      </c>
      <c r="AQ214" s="27" t="s">
        <v>373</v>
      </c>
      <c r="AS214" s="27" t="s">
        <v>373</v>
      </c>
      <c r="AU214" s="27" t="s">
        <v>373</v>
      </c>
      <c r="AW214" s="27" t="s">
        <v>373</v>
      </c>
      <c r="AY214" s="27" t="s">
        <v>373</v>
      </c>
      <c r="BA214" s="27" t="s">
        <v>373</v>
      </c>
    </row>
    <row r="215" spans="1:53" ht="15" customHeight="1">
      <c r="A215" s="8">
        <v>203</v>
      </c>
      <c r="B215" s="22" t="s">
        <v>355</v>
      </c>
      <c r="C215" s="22" t="s">
        <v>84</v>
      </c>
      <c r="E215" s="23"/>
      <c r="F215" s="2">
        <v>1</v>
      </c>
      <c r="G215" s="2">
        <v>1</v>
      </c>
      <c r="H215" s="24">
        <v>999</v>
      </c>
      <c r="I215" s="25">
        <v>1</v>
      </c>
      <c r="K215" s="25" t="s">
        <v>373</v>
      </c>
      <c r="M215" s="25" t="s">
        <v>373</v>
      </c>
      <c r="O215" s="27" t="s">
        <v>373</v>
      </c>
      <c r="Q215" s="27" t="s">
        <v>373</v>
      </c>
      <c r="S215" s="27" t="s">
        <v>373</v>
      </c>
      <c r="U215" s="27" t="s">
        <v>373</v>
      </c>
      <c r="W215" s="27" t="s">
        <v>373</v>
      </c>
      <c r="Y215" s="27" t="s">
        <v>373</v>
      </c>
      <c r="AA215" s="27" t="s">
        <v>373</v>
      </c>
      <c r="AC215" s="27" t="s">
        <v>373</v>
      </c>
      <c r="AE215" s="27" t="s">
        <v>373</v>
      </c>
      <c r="AG215" s="27" t="s">
        <v>373</v>
      </c>
      <c r="AI215" s="27" t="s">
        <v>373</v>
      </c>
      <c r="AK215" s="27" t="s">
        <v>373</v>
      </c>
      <c r="AM215" s="27" t="s">
        <v>373</v>
      </c>
      <c r="AO215" s="27" t="s">
        <v>373</v>
      </c>
      <c r="AQ215" s="27" t="s">
        <v>373</v>
      </c>
      <c r="AS215" s="27" t="s">
        <v>373</v>
      </c>
      <c r="AU215" s="27" t="s">
        <v>373</v>
      </c>
      <c r="AW215" s="27" t="s">
        <v>373</v>
      </c>
      <c r="AY215" s="27" t="s">
        <v>373</v>
      </c>
      <c r="BA215" s="27" t="s">
        <v>373</v>
      </c>
    </row>
    <row r="216" spans="1:53" ht="15" customHeight="1">
      <c r="A216" s="8">
        <v>203</v>
      </c>
      <c r="B216" s="22" t="s">
        <v>356</v>
      </c>
      <c r="C216" s="22" t="s">
        <v>357</v>
      </c>
      <c r="E216" s="23"/>
      <c r="F216" s="2">
        <v>1</v>
      </c>
      <c r="G216" s="2">
        <v>1</v>
      </c>
      <c r="H216" s="24">
        <v>999</v>
      </c>
      <c r="I216" s="25">
        <v>1</v>
      </c>
      <c r="K216" s="25" t="s">
        <v>373</v>
      </c>
      <c r="M216" s="25" t="s">
        <v>373</v>
      </c>
      <c r="O216" s="27" t="s">
        <v>373</v>
      </c>
      <c r="Q216" s="27" t="s">
        <v>373</v>
      </c>
      <c r="S216" s="27" t="s">
        <v>373</v>
      </c>
      <c r="U216" s="27" t="s">
        <v>373</v>
      </c>
      <c r="W216" s="27" t="s">
        <v>373</v>
      </c>
      <c r="Y216" s="27" t="s">
        <v>373</v>
      </c>
      <c r="AA216" s="27" t="s">
        <v>373</v>
      </c>
      <c r="AC216" s="27" t="s">
        <v>373</v>
      </c>
      <c r="AE216" s="27" t="s">
        <v>373</v>
      </c>
      <c r="AG216" s="27" t="s">
        <v>373</v>
      </c>
      <c r="AI216" s="27" t="s">
        <v>373</v>
      </c>
      <c r="AK216" s="27" t="s">
        <v>373</v>
      </c>
      <c r="AM216" s="27" t="s">
        <v>373</v>
      </c>
      <c r="AO216" s="27" t="s">
        <v>373</v>
      </c>
      <c r="AQ216" s="27" t="s">
        <v>373</v>
      </c>
      <c r="AS216" s="27" t="s">
        <v>373</v>
      </c>
      <c r="AU216" s="27" t="s">
        <v>373</v>
      </c>
      <c r="AW216" s="27" t="s">
        <v>373</v>
      </c>
      <c r="AY216" s="27" t="s">
        <v>373</v>
      </c>
      <c r="BA216" s="27" t="s">
        <v>373</v>
      </c>
    </row>
    <row r="217" spans="1:53" ht="15" customHeight="1">
      <c r="A217" s="8">
        <v>203</v>
      </c>
      <c r="B217" s="22" t="s">
        <v>358</v>
      </c>
      <c r="C217" s="22" t="s">
        <v>359</v>
      </c>
      <c r="E217" s="23"/>
      <c r="F217" s="2">
        <v>1</v>
      </c>
      <c r="G217" s="2">
        <v>1</v>
      </c>
      <c r="I217" s="25" t="s">
        <v>373</v>
      </c>
      <c r="J217" s="24">
        <v>999</v>
      </c>
      <c r="K217" s="25">
        <v>1</v>
      </c>
      <c r="M217" s="25" t="s">
        <v>373</v>
      </c>
      <c r="O217" s="27" t="s">
        <v>373</v>
      </c>
      <c r="Q217" s="27" t="s">
        <v>373</v>
      </c>
      <c r="S217" s="27" t="s">
        <v>373</v>
      </c>
      <c r="U217" s="27" t="s">
        <v>373</v>
      </c>
      <c r="W217" s="27" t="s">
        <v>373</v>
      </c>
      <c r="Y217" s="27" t="s">
        <v>373</v>
      </c>
      <c r="AA217" s="27" t="s">
        <v>373</v>
      </c>
      <c r="AC217" s="27" t="s">
        <v>373</v>
      </c>
      <c r="AE217" s="27" t="s">
        <v>373</v>
      </c>
      <c r="AG217" s="27" t="s">
        <v>373</v>
      </c>
      <c r="AI217" s="27" t="s">
        <v>373</v>
      </c>
      <c r="AK217" s="27" t="s">
        <v>373</v>
      </c>
      <c r="AM217" s="27" t="s">
        <v>373</v>
      </c>
      <c r="AO217" s="27" t="s">
        <v>373</v>
      </c>
      <c r="AQ217" s="27" t="s">
        <v>373</v>
      </c>
      <c r="AS217" s="27" t="s">
        <v>373</v>
      </c>
      <c r="AU217" s="27" t="s">
        <v>373</v>
      </c>
      <c r="AW217" s="27" t="s">
        <v>373</v>
      </c>
      <c r="AY217" s="27" t="s">
        <v>373</v>
      </c>
      <c r="BA217" s="27" t="s">
        <v>373</v>
      </c>
    </row>
    <row r="218" spans="1:53" ht="15" customHeight="1">
      <c r="A218" s="8">
        <v>203</v>
      </c>
      <c r="B218" s="22" t="s">
        <v>360</v>
      </c>
      <c r="C218" s="22" t="s">
        <v>361</v>
      </c>
      <c r="E218" s="23"/>
      <c r="F218" s="2">
        <v>1</v>
      </c>
      <c r="G218" s="2">
        <v>1</v>
      </c>
      <c r="I218" s="25" t="s">
        <v>373</v>
      </c>
      <c r="J218" s="24">
        <v>999</v>
      </c>
      <c r="K218" s="25">
        <v>1</v>
      </c>
      <c r="M218" s="25" t="s">
        <v>373</v>
      </c>
      <c r="O218" s="27" t="s">
        <v>373</v>
      </c>
      <c r="Q218" s="27" t="s">
        <v>373</v>
      </c>
      <c r="S218" s="27" t="s">
        <v>373</v>
      </c>
      <c r="U218" s="27" t="s">
        <v>373</v>
      </c>
      <c r="W218" s="27" t="s">
        <v>373</v>
      </c>
      <c r="Y218" s="27" t="s">
        <v>373</v>
      </c>
      <c r="AA218" s="27" t="s">
        <v>373</v>
      </c>
      <c r="AC218" s="27" t="s">
        <v>373</v>
      </c>
      <c r="AE218" s="27" t="s">
        <v>373</v>
      </c>
      <c r="AG218" s="27" t="s">
        <v>373</v>
      </c>
      <c r="AI218" s="27" t="s">
        <v>373</v>
      </c>
      <c r="AK218" s="27" t="s">
        <v>373</v>
      </c>
      <c r="AM218" s="27" t="s">
        <v>373</v>
      </c>
      <c r="AO218" s="27" t="s">
        <v>373</v>
      </c>
      <c r="AQ218" s="27" t="s">
        <v>373</v>
      </c>
      <c r="AS218" s="27" t="s">
        <v>373</v>
      </c>
      <c r="AU218" s="27" t="s">
        <v>373</v>
      </c>
      <c r="AW218" s="27" t="s">
        <v>373</v>
      </c>
      <c r="AY218" s="27" t="s">
        <v>373</v>
      </c>
      <c r="BA218" s="27" t="s">
        <v>373</v>
      </c>
    </row>
    <row r="219" spans="1:53" ht="15" customHeight="1">
      <c r="A219" s="8">
        <v>203</v>
      </c>
      <c r="B219" s="22" t="s">
        <v>362</v>
      </c>
      <c r="C219" s="22" t="s">
        <v>293</v>
      </c>
      <c r="E219" s="23"/>
      <c r="F219" s="2">
        <v>1</v>
      </c>
      <c r="G219" s="2">
        <v>1</v>
      </c>
      <c r="I219" s="25" t="s">
        <v>373</v>
      </c>
      <c r="J219" s="24">
        <v>999</v>
      </c>
      <c r="K219" s="25">
        <v>1</v>
      </c>
      <c r="M219" s="25" t="s">
        <v>373</v>
      </c>
      <c r="O219" s="27" t="s">
        <v>373</v>
      </c>
      <c r="Q219" s="27" t="s">
        <v>373</v>
      </c>
      <c r="S219" s="27" t="s">
        <v>373</v>
      </c>
      <c r="U219" s="27" t="s">
        <v>373</v>
      </c>
      <c r="W219" s="27" t="s">
        <v>373</v>
      </c>
      <c r="Y219" s="27" t="s">
        <v>373</v>
      </c>
      <c r="AA219" s="27" t="s">
        <v>373</v>
      </c>
      <c r="AC219" s="27" t="s">
        <v>373</v>
      </c>
      <c r="AE219" s="27" t="s">
        <v>373</v>
      </c>
      <c r="AG219" s="27" t="s">
        <v>373</v>
      </c>
      <c r="AI219" s="27" t="s">
        <v>373</v>
      </c>
      <c r="AK219" s="27" t="s">
        <v>373</v>
      </c>
      <c r="AM219" s="27" t="s">
        <v>373</v>
      </c>
      <c r="AO219" s="27" t="s">
        <v>373</v>
      </c>
      <c r="AQ219" s="27" t="s">
        <v>373</v>
      </c>
      <c r="AS219" s="27" t="s">
        <v>373</v>
      </c>
      <c r="AU219" s="27" t="s">
        <v>373</v>
      </c>
      <c r="AW219" s="27" t="s">
        <v>373</v>
      </c>
      <c r="AY219" s="27" t="s">
        <v>373</v>
      </c>
      <c r="BA219" s="27" t="s">
        <v>373</v>
      </c>
    </row>
    <row r="220" spans="1:53" ht="15" customHeight="1">
      <c r="A220" s="8">
        <v>203</v>
      </c>
      <c r="B220" s="22" t="s">
        <v>363</v>
      </c>
      <c r="C220" s="22" t="s">
        <v>298</v>
      </c>
      <c r="E220" s="23"/>
      <c r="F220" s="2">
        <v>1</v>
      </c>
      <c r="G220" s="2">
        <v>1</v>
      </c>
      <c r="I220" s="25" t="s">
        <v>373</v>
      </c>
      <c r="J220" s="24">
        <v>999</v>
      </c>
      <c r="K220" s="25">
        <v>1</v>
      </c>
      <c r="M220" s="25" t="s">
        <v>373</v>
      </c>
      <c r="O220" s="27" t="s">
        <v>373</v>
      </c>
      <c r="Q220" s="27" t="s">
        <v>373</v>
      </c>
      <c r="S220" s="27" t="s">
        <v>373</v>
      </c>
      <c r="U220" s="27" t="s">
        <v>373</v>
      </c>
      <c r="W220" s="27" t="s">
        <v>373</v>
      </c>
      <c r="Y220" s="27" t="s">
        <v>373</v>
      </c>
      <c r="AA220" s="27" t="s">
        <v>373</v>
      </c>
      <c r="AC220" s="27" t="s">
        <v>373</v>
      </c>
      <c r="AE220" s="27" t="s">
        <v>373</v>
      </c>
      <c r="AG220" s="27" t="s">
        <v>373</v>
      </c>
      <c r="AI220" s="27" t="s">
        <v>373</v>
      </c>
      <c r="AK220" s="27" t="s">
        <v>373</v>
      </c>
      <c r="AM220" s="27" t="s">
        <v>373</v>
      </c>
      <c r="AO220" s="27" t="s">
        <v>373</v>
      </c>
      <c r="AQ220" s="27" t="s">
        <v>373</v>
      </c>
      <c r="AS220" s="27" t="s">
        <v>373</v>
      </c>
      <c r="AU220" s="27" t="s">
        <v>373</v>
      </c>
      <c r="AW220" s="27" t="s">
        <v>373</v>
      </c>
      <c r="AY220" s="27" t="s">
        <v>373</v>
      </c>
      <c r="BA220" s="27" t="s">
        <v>373</v>
      </c>
    </row>
    <row r="221" spans="1:53" ht="15" customHeight="1">
      <c r="A221" s="8">
        <v>203</v>
      </c>
      <c r="B221" s="22" t="s">
        <v>364</v>
      </c>
      <c r="C221" s="22" t="s">
        <v>298</v>
      </c>
      <c r="E221" s="23"/>
      <c r="F221" s="2">
        <v>1</v>
      </c>
      <c r="G221" s="2">
        <v>1</v>
      </c>
      <c r="I221" s="25" t="s">
        <v>373</v>
      </c>
      <c r="J221" s="24">
        <v>999</v>
      </c>
      <c r="K221" s="25">
        <v>1</v>
      </c>
      <c r="M221" s="25" t="s">
        <v>373</v>
      </c>
      <c r="O221" s="27" t="s">
        <v>373</v>
      </c>
      <c r="Q221" s="27" t="s">
        <v>373</v>
      </c>
      <c r="S221" s="27" t="s">
        <v>373</v>
      </c>
      <c r="U221" s="27" t="s">
        <v>373</v>
      </c>
      <c r="W221" s="27" t="s">
        <v>373</v>
      </c>
      <c r="Y221" s="27" t="s">
        <v>373</v>
      </c>
      <c r="AA221" s="27" t="s">
        <v>373</v>
      </c>
      <c r="AC221" s="27" t="s">
        <v>373</v>
      </c>
      <c r="AE221" s="27" t="s">
        <v>373</v>
      </c>
      <c r="AG221" s="27" t="s">
        <v>373</v>
      </c>
      <c r="AI221" s="27" t="s">
        <v>373</v>
      </c>
      <c r="AK221" s="27" t="s">
        <v>373</v>
      </c>
      <c r="AM221" s="27" t="s">
        <v>373</v>
      </c>
      <c r="AO221" s="27" t="s">
        <v>373</v>
      </c>
      <c r="AQ221" s="27" t="s">
        <v>373</v>
      </c>
      <c r="AS221" s="27" t="s">
        <v>373</v>
      </c>
      <c r="AU221" s="27" t="s">
        <v>373</v>
      </c>
      <c r="AW221" s="27" t="s">
        <v>373</v>
      </c>
      <c r="AY221" s="27" t="s">
        <v>373</v>
      </c>
      <c r="BA221" s="27" t="s">
        <v>373</v>
      </c>
    </row>
    <row r="222" spans="1:53" ht="15" customHeight="1">
      <c r="A222" s="8"/>
      <c r="B222" s="22"/>
      <c r="C222" s="22"/>
      <c r="E222" s="23"/>
    </row>
    <row r="223" spans="1:53" s="37" customFormat="1" ht="15" customHeight="1" thickBot="1">
      <c r="A223" s="30"/>
      <c r="B223" s="22"/>
      <c r="C223" s="22"/>
      <c r="D223" s="10"/>
      <c r="E223" s="23"/>
      <c r="F223" s="2"/>
      <c r="G223" s="31"/>
      <c r="H223" s="32"/>
      <c r="I223" s="33"/>
      <c r="J223" s="32"/>
      <c r="K223" s="33"/>
      <c r="L223" s="32"/>
      <c r="M223" s="33"/>
      <c r="N223" s="34"/>
      <c r="O223" s="35"/>
      <c r="P223" s="34"/>
      <c r="Q223" s="35"/>
      <c r="R223" s="34"/>
      <c r="S223" s="35"/>
      <c r="T223" s="34"/>
      <c r="U223" s="35"/>
      <c r="V223" s="34"/>
      <c r="W223" s="35"/>
      <c r="X223" s="34"/>
      <c r="Y223" s="35"/>
      <c r="Z223" s="34"/>
      <c r="AA223" s="35"/>
      <c r="AB223" s="34"/>
      <c r="AC223" s="35"/>
      <c r="AD223" s="34"/>
      <c r="AE223" s="35"/>
      <c r="AF223" s="34"/>
      <c r="AG223" s="35"/>
      <c r="AH223" s="34"/>
      <c r="AI223" s="35"/>
      <c r="AJ223" s="34"/>
      <c r="AK223" s="35"/>
      <c r="AL223" s="34"/>
      <c r="AM223" s="35"/>
      <c r="AN223" s="34"/>
      <c r="AO223" s="35"/>
      <c r="AP223" s="34"/>
      <c r="AQ223" s="35"/>
      <c r="AR223" s="34"/>
      <c r="AS223" s="35"/>
      <c r="AT223" s="34"/>
      <c r="AU223" s="35"/>
      <c r="AV223" s="36"/>
      <c r="AW223" s="35"/>
      <c r="AX223" s="36"/>
      <c r="AY223" s="35"/>
      <c r="AZ223" s="36"/>
      <c r="BA223" s="35"/>
    </row>
    <row r="224" spans="1:53" s="44" customFormat="1" ht="12" customHeight="1">
      <c r="A224" s="10"/>
      <c r="B224" s="2"/>
      <c r="C224" s="9"/>
      <c r="D224" s="10"/>
      <c r="E224" s="2"/>
      <c r="F224" s="2"/>
      <c r="G224" s="38" t="s">
        <v>365</v>
      </c>
      <c r="H224" s="39"/>
      <c r="I224" s="40">
        <v>88</v>
      </c>
      <c r="J224" s="39"/>
      <c r="K224" s="40">
        <v>61</v>
      </c>
      <c r="L224" s="39"/>
      <c r="M224" s="40">
        <v>22</v>
      </c>
      <c r="N224" s="41"/>
      <c r="O224" s="42">
        <v>45</v>
      </c>
      <c r="P224" s="41"/>
      <c r="Q224" s="42" t="s">
        <v>366</v>
      </c>
      <c r="R224" s="41"/>
      <c r="S224" s="42">
        <v>48</v>
      </c>
      <c r="T224" s="41"/>
      <c r="U224" s="42">
        <v>40</v>
      </c>
      <c r="V224" s="41"/>
      <c r="W224" s="42" t="s">
        <v>367</v>
      </c>
      <c r="X224" s="41"/>
      <c r="Y224" s="42">
        <v>56</v>
      </c>
      <c r="Z224" s="41"/>
      <c r="AA224" s="42">
        <v>18</v>
      </c>
      <c r="AB224" s="41"/>
      <c r="AC224" s="42">
        <v>34</v>
      </c>
      <c r="AD224" s="41"/>
      <c r="AE224" s="42">
        <v>10</v>
      </c>
      <c r="AF224" s="41"/>
      <c r="AG224" s="42">
        <v>10</v>
      </c>
      <c r="AH224" s="41"/>
      <c r="AI224" s="42">
        <v>12</v>
      </c>
      <c r="AJ224" s="41"/>
      <c r="AK224" s="42" t="s">
        <v>368</v>
      </c>
      <c r="AL224" s="41"/>
      <c r="AM224" s="42">
        <v>67</v>
      </c>
      <c r="AN224" s="41"/>
      <c r="AO224" s="42">
        <v>15</v>
      </c>
      <c r="AP224" s="41"/>
      <c r="AQ224" s="42">
        <v>23</v>
      </c>
      <c r="AR224" s="41"/>
      <c r="AS224" s="42">
        <v>44</v>
      </c>
      <c r="AT224" s="41"/>
      <c r="AU224" s="42">
        <v>19</v>
      </c>
      <c r="AV224" s="43"/>
      <c r="AW224" s="42"/>
      <c r="AX224" s="43"/>
      <c r="AY224" s="42"/>
      <c r="AZ224" s="43"/>
      <c r="BA224" s="42"/>
    </row>
    <row r="225" spans="1:53">
      <c r="G225" s="31"/>
      <c r="H225" s="24">
        <v>1</v>
      </c>
      <c r="I225" s="25">
        <v>1</v>
      </c>
      <c r="J225" s="24">
        <v>1</v>
      </c>
      <c r="K225" s="25">
        <v>1</v>
      </c>
      <c r="L225" s="24">
        <v>1</v>
      </c>
      <c r="M225" s="25">
        <v>1</v>
      </c>
      <c r="N225" s="26">
        <v>1</v>
      </c>
      <c r="O225" s="27">
        <v>1</v>
      </c>
      <c r="P225" s="26">
        <v>1</v>
      </c>
      <c r="Q225" s="27">
        <v>1</v>
      </c>
      <c r="R225" s="26">
        <v>1</v>
      </c>
      <c r="S225" s="27">
        <v>1</v>
      </c>
      <c r="T225" s="26">
        <v>1</v>
      </c>
      <c r="U225" s="27">
        <v>1</v>
      </c>
      <c r="V225" s="26">
        <v>1</v>
      </c>
      <c r="W225" s="27">
        <v>1</v>
      </c>
      <c r="X225" s="26">
        <v>1</v>
      </c>
      <c r="Y225" s="27">
        <v>1</v>
      </c>
      <c r="Z225" s="26">
        <v>1</v>
      </c>
      <c r="AA225" s="27">
        <v>1</v>
      </c>
      <c r="AB225" s="26">
        <v>1</v>
      </c>
      <c r="AC225" s="27">
        <v>1</v>
      </c>
      <c r="AD225" s="26">
        <v>1</v>
      </c>
      <c r="AE225" s="27">
        <v>1</v>
      </c>
      <c r="AF225" s="26">
        <v>1</v>
      </c>
      <c r="AG225" s="27">
        <v>0</v>
      </c>
      <c r="AH225" s="26">
        <v>1</v>
      </c>
      <c r="AI225" s="27">
        <v>1</v>
      </c>
      <c r="AJ225" s="26">
        <v>1</v>
      </c>
      <c r="AK225" s="27">
        <v>1</v>
      </c>
      <c r="AL225" s="26">
        <v>1</v>
      </c>
      <c r="AM225" s="27">
        <v>1</v>
      </c>
      <c r="AN225" s="26">
        <v>1</v>
      </c>
      <c r="AO225" s="27">
        <v>0</v>
      </c>
      <c r="AP225" s="26">
        <v>1</v>
      </c>
      <c r="AQ225" s="27">
        <v>1</v>
      </c>
      <c r="AR225" s="26">
        <v>1</v>
      </c>
      <c r="AS225" s="27">
        <v>1</v>
      </c>
      <c r="AT225" s="26">
        <v>1</v>
      </c>
      <c r="AU225" s="27">
        <v>1</v>
      </c>
      <c r="AV225" s="29">
        <v>1</v>
      </c>
      <c r="AW225" s="27">
        <v>0</v>
      </c>
      <c r="AX225" s="29">
        <v>1</v>
      </c>
      <c r="AY225" s="27">
        <v>0</v>
      </c>
      <c r="AZ225" s="29">
        <v>1</v>
      </c>
      <c r="BA225" s="27">
        <v>0</v>
      </c>
    </row>
    <row r="226" spans="1:53">
      <c r="G226" s="31"/>
      <c r="H226" s="24">
        <v>2</v>
      </c>
      <c r="I226" s="25">
        <v>1</v>
      </c>
      <c r="J226" s="24">
        <v>2</v>
      </c>
      <c r="K226" s="25">
        <v>1</v>
      </c>
      <c r="L226" s="24">
        <v>2</v>
      </c>
      <c r="M226" s="25">
        <v>1</v>
      </c>
      <c r="N226" s="26">
        <v>2</v>
      </c>
      <c r="O226" s="27">
        <v>1</v>
      </c>
      <c r="P226" s="26">
        <v>2</v>
      </c>
      <c r="Q226" s="27">
        <v>1</v>
      </c>
      <c r="R226" s="26">
        <v>2</v>
      </c>
      <c r="S226" s="27">
        <v>1</v>
      </c>
      <c r="T226" s="26">
        <v>2</v>
      </c>
      <c r="U226" s="27">
        <v>1</v>
      </c>
      <c r="V226" s="26">
        <v>2</v>
      </c>
      <c r="W226" s="27">
        <v>1</v>
      </c>
      <c r="X226" s="26">
        <v>2</v>
      </c>
      <c r="Y226" s="27">
        <v>1</v>
      </c>
      <c r="Z226" s="26">
        <v>2</v>
      </c>
      <c r="AA226" s="27">
        <v>1</v>
      </c>
      <c r="AB226" s="26">
        <v>2</v>
      </c>
      <c r="AC226" s="27">
        <v>1</v>
      </c>
      <c r="AD226" s="26">
        <v>2</v>
      </c>
      <c r="AE226" s="27">
        <v>1</v>
      </c>
      <c r="AF226" s="26">
        <v>2</v>
      </c>
      <c r="AG226" s="27">
        <v>1</v>
      </c>
      <c r="AH226" s="26">
        <v>2</v>
      </c>
      <c r="AI226" s="27">
        <v>1</v>
      </c>
      <c r="AJ226" s="26">
        <v>2</v>
      </c>
      <c r="AK226" s="27">
        <v>1</v>
      </c>
      <c r="AL226" s="26">
        <v>2</v>
      </c>
      <c r="AM226" s="27">
        <v>1</v>
      </c>
      <c r="AN226" s="26">
        <v>2</v>
      </c>
      <c r="AO226" s="27">
        <v>1</v>
      </c>
      <c r="AP226" s="26">
        <v>2</v>
      </c>
      <c r="AQ226" s="27">
        <v>1</v>
      </c>
      <c r="AR226" s="26">
        <v>2</v>
      </c>
      <c r="AS226" s="27">
        <v>1</v>
      </c>
      <c r="AT226" s="26">
        <v>2</v>
      </c>
      <c r="AU226" s="27">
        <v>1</v>
      </c>
      <c r="AV226" s="29">
        <v>2</v>
      </c>
      <c r="AW226" s="27">
        <v>1</v>
      </c>
      <c r="AX226" s="29">
        <v>2</v>
      </c>
      <c r="AY226" s="27">
        <v>1</v>
      </c>
      <c r="AZ226" s="29">
        <v>2</v>
      </c>
      <c r="BA226" s="27">
        <v>1</v>
      </c>
    </row>
    <row r="227" spans="1:53">
      <c r="G227" s="31"/>
      <c r="H227" s="24">
        <v>3</v>
      </c>
      <c r="I227" s="25">
        <v>0</v>
      </c>
      <c r="J227" s="24">
        <v>3</v>
      </c>
      <c r="K227" s="25">
        <v>1</v>
      </c>
      <c r="L227" s="24">
        <v>3</v>
      </c>
      <c r="M227" s="25">
        <v>0</v>
      </c>
      <c r="N227" s="26">
        <v>3</v>
      </c>
      <c r="O227" s="27">
        <v>0</v>
      </c>
      <c r="P227" s="26">
        <v>3</v>
      </c>
      <c r="Q227" s="27">
        <v>0</v>
      </c>
      <c r="R227" s="26">
        <v>3</v>
      </c>
      <c r="S227" s="27">
        <v>1</v>
      </c>
      <c r="T227" s="26">
        <v>3</v>
      </c>
      <c r="U227" s="27">
        <v>0</v>
      </c>
      <c r="V227" s="26">
        <v>3</v>
      </c>
      <c r="W227" s="27">
        <v>1</v>
      </c>
      <c r="X227" s="26">
        <v>3</v>
      </c>
      <c r="Y227" s="27">
        <v>0</v>
      </c>
      <c r="Z227" s="26">
        <v>3</v>
      </c>
      <c r="AA227" s="27">
        <v>1</v>
      </c>
      <c r="AB227" s="26">
        <v>3</v>
      </c>
      <c r="AC227" s="27">
        <v>1</v>
      </c>
      <c r="AD227" s="26">
        <v>3</v>
      </c>
      <c r="AE227" s="27">
        <v>1</v>
      </c>
      <c r="AF227" s="26">
        <v>3</v>
      </c>
      <c r="AG227" s="27">
        <v>0</v>
      </c>
      <c r="AH227" s="26">
        <v>3</v>
      </c>
      <c r="AI227" s="27">
        <v>1</v>
      </c>
      <c r="AJ227" s="26">
        <v>3</v>
      </c>
      <c r="AK227" s="27">
        <v>1</v>
      </c>
      <c r="AL227" s="26">
        <v>3</v>
      </c>
      <c r="AM227" s="27">
        <v>0</v>
      </c>
      <c r="AN227" s="26">
        <v>3</v>
      </c>
      <c r="AO227" s="27">
        <v>1</v>
      </c>
      <c r="AP227" s="26">
        <v>3</v>
      </c>
      <c r="AQ227" s="27">
        <v>1</v>
      </c>
      <c r="AR227" s="26">
        <v>3</v>
      </c>
      <c r="AS227" s="27">
        <v>0</v>
      </c>
      <c r="AT227" s="26">
        <v>3</v>
      </c>
      <c r="AU227" s="27">
        <v>1</v>
      </c>
      <c r="AV227" s="29">
        <v>3</v>
      </c>
      <c r="AW227" s="27">
        <v>0</v>
      </c>
      <c r="AX227" s="29">
        <v>3</v>
      </c>
      <c r="AY227" s="27">
        <v>0</v>
      </c>
      <c r="AZ227" s="29">
        <v>3</v>
      </c>
      <c r="BA227" s="27">
        <v>0</v>
      </c>
    </row>
    <row r="228" spans="1:53">
      <c r="G228" s="31"/>
      <c r="H228" s="24">
        <v>3.5</v>
      </c>
      <c r="I228" s="25">
        <v>2</v>
      </c>
      <c r="J228" s="24">
        <v>3.5</v>
      </c>
      <c r="K228" s="25">
        <v>0</v>
      </c>
      <c r="L228" s="24">
        <v>3.5</v>
      </c>
      <c r="M228" s="25">
        <v>2</v>
      </c>
      <c r="N228" s="26">
        <v>3.5</v>
      </c>
      <c r="O228" s="27">
        <v>2</v>
      </c>
      <c r="P228" s="26">
        <v>3.5</v>
      </c>
      <c r="Q228" s="27">
        <v>2</v>
      </c>
      <c r="R228" s="26">
        <v>3.5</v>
      </c>
      <c r="S228" s="27">
        <v>0</v>
      </c>
      <c r="T228" s="26">
        <v>3.5</v>
      </c>
      <c r="U228" s="27">
        <v>2</v>
      </c>
      <c r="V228" s="26">
        <v>3.5</v>
      </c>
      <c r="W228" s="27">
        <v>0</v>
      </c>
      <c r="X228" s="26">
        <v>3.5</v>
      </c>
      <c r="Y228" s="27">
        <v>2</v>
      </c>
      <c r="Z228" s="26">
        <v>3.5</v>
      </c>
      <c r="AA228" s="27">
        <v>0</v>
      </c>
      <c r="AB228" s="26">
        <v>3.5</v>
      </c>
      <c r="AC228" s="27">
        <v>0</v>
      </c>
      <c r="AD228" s="26">
        <v>3.5</v>
      </c>
      <c r="AE228" s="27">
        <v>0</v>
      </c>
      <c r="AF228" s="26">
        <v>3.5</v>
      </c>
      <c r="AG228" s="27">
        <v>1</v>
      </c>
      <c r="AH228" s="26">
        <v>3.5</v>
      </c>
      <c r="AI228" s="27">
        <v>0</v>
      </c>
      <c r="AJ228" s="26">
        <v>3.5</v>
      </c>
      <c r="AK228" s="27">
        <v>0</v>
      </c>
      <c r="AL228" s="26">
        <v>3.5</v>
      </c>
      <c r="AM228" s="27">
        <v>2</v>
      </c>
      <c r="AN228" s="26">
        <v>3.5</v>
      </c>
      <c r="AO228" s="27">
        <v>0</v>
      </c>
      <c r="AP228" s="26">
        <v>3.5</v>
      </c>
      <c r="AQ228" s="27">
        <v>0</v>
      </c>
      <c r="AR228" s="26">
        <v>3.5</v>
      </c>
      <c r="AS228" s="27">
        <v>1</v>
      </c>
      <c r="AT228" s="26">
        <v>3.5</v>
      </c>
      <c r="AU228" s="27">
        <v>0</v>
      </c>
      <c r="AV228" s="29" t="s">
        <v>369</v>
      </c>
      <c r="AW228" s="27">
        <v>2</v>
      </c>
      <c r="AX228" s="29">
        <v>3.5</v>
      </c>
      <c r="AY228" s="27">
        <v>2</v>
      </c>
      <c r="AZ228" s="29">
        <v>3.5</v>
      </c>
      <c r="BA228" s="27">
        <v>2</v>
      </c>
    </row>
    <row r="229" spans="1:53">
      <c r="G229" s="31"/>
      <c r="H229" s="24">
        <v>4</v>
      </c>
      <c r="I229" s="25">
        <v>0</v>
      </c>
      <c r="J229" s="24">
        <v>4</v>
      </c>
      <c r="K229" s="25">
        <v>1</v>
      </c>
      <c r="L229" s="24">
        <v>4</v>
      </c>
      <c r="M229" s="25">
        <v>0</v>
      </c>
      <c r="N229" s="26">
        <v>4</v>
      </c>
      <c r="O229" s="27">
        <v>0</v>
      </c>
      <c r="P229" s="26">
        <v>4</v>
      </c>
      <c r="Q229" s="27">
        <v>0</v>
      </c>
      <c r="R229" s="26">
        <v>4</v>
      </c>
      <c r="S229" s="27">
        <v>1</v>
      </c>
      <c r="T229" s="26">
        <v>4</v>
      </c>
      <c r="U229" s="27">
        <v>0</v>
      </c>
      <c r="V229" s="26">
        <v>4</v>
      </c>
      <c r="W229" s="27">
        <v>1</v>
      </c>
      <c r="X229" s="26">
        <v>4</v>
      </c>
      <c r="Y229" s="27">
        <v>0</v>
      </c>
      <c r="Z229" s="26">
        <v>4</v>
      </c>
      <c r="AA229" s="27">
        <v>0</v>
      </c>
      <c r="AB229" s="26">
        <v>4</v>
      </c>
      <c r="AC229" s="27">
        <v>1</v>
      </c>
      <c r="AD229" s="26">
        <v>4</v>
      </c>
      <c r="AE229" s="27">
        <v>0</v>
      </c>
      <c r="AF229" s="26">
        <v>4</v>
      </c>
      <c r="AG229" s="27">
        <v>0</v>
      </c>
      <c r="AH229" s="26">
        <v>4</v>
      </c>
      <c r="AI229" s="27">
        <v>1</v>
      </c>
      <c r="AJ229" s="26">
        <v>4</v>
      </c>
      <c r="AK229" s="27">
        <v>0</v>
      </c>
      <c r="AL229" s="26">
        <v>4</v>
      </c>
      <c r="AM229" s="27">
        <v>0</v>
      </c>
      <c r="AN229" s="26">
        <v>4</v>
      </c>
      <c r="AO229" s="27">
        <v>0</v>
      </c>
      <c r="AP229" s="26">
        <v>4</v>
      </c>
      <c r="AQ229" s="27">
        <v>1</v>
      </c>
      <c r="AR229" s="26">
        <v>4</v>
      </c>
      <c r="AS229" s="27">
        <v>0</v>
      </c>
      <c r="AT229" s="26">
        <v>4</v>
      </c>
      <c r="AU229" s="27">
        <v>1</v>
      </c>
      <c r="AV229" s="29">
        <v>4</v>
      </c>
      <c r="AW229" s="27">
        <v>0</v>
      </c>
      <c r="AX229" s="29">
        <v>4</v>
      </c>
      <c r="AY229" s="27">
        <v>0</v>
      </c>
      <c r="AZ229" s="29">
        <v>4</v>
      </c>
      <c r="BA229" s="27">
        <v>0</v>
      </c>
    </row>
    <row r="230" spans="1:53">
      <c r="G230" s="31"/>
      <c r="H230" s="24">
        <v>8</v>
      </c>
      <c r="I230" s="25">
        <v>4</v>
      </c>
      <c r="J230" s="24">
        <v>8</v>
      </c>
      <c r="K230" s="25">
        <v>4</v>
      </c>
      <c r="L230" s="24">
        <v>8</v>
      </c>
      <c r="M230" s="25">
        <v>4</v>
      </c>
      <c r="N230" s="26">
        <v>8</v>
      </c>
      <c r="O230" s="27">
        <v>4</v>
      </c>
      <c r="P230" s="26">
        <v>8</v>
      </c>
      <c r="Q230" s="27">
        <v>4</v>
      </c>
      <c r="R230" s="26">
        <v>8</v>
      </c>
      <c r="S230" s="27">
        <v>4</v>
      </c>
      <c r="T230" s="26">
        <v>8</v>
      </c>
      <c r="U230" s="27">
        <v>4</v>
      </c>
      <c r="V230" s="26">
        <v>8</v>
      </c>
      <c r="W230" s="27">
        <v>3</v>
      </c>
      <c r="X230" s="26">
        <v>8</v>
      </c>
      <c r="Y230" s="27">
        <v>3</v>
      </c>
      <c r="Z230" s="26">
        <v>8</v>
      </c>
      <c r="AA230" s="27">
        <v>4</v>
      </c>
      <c r="AB230" s="26">
        <v>8</v>
      </c>
      <c r="AC230" s="27">
        <v>4</v>
      </c>
      <c r="AD230" s="26">
        <v>8</v>
      </c>
      <c r="AE230" s="27">
        <v>1</v>
      </c>
      <c r="AF230" s="26">
        <v>8</v>
      </c>
      <c r="AG230" s="27">
        <v>1</v>
      </c>
      <c r="AH230" s="26">
        <v>8</v>
      </c>
      <c r="AI230" s="27">
        <v>2</v>
      </c>
      <c r="AJ230" s="26">
        <v>8</v>
      </c>
      <c r="AK230" s="27">
        <v>2</v>
      </c>
      <c r="AL230" s="26">
        <v>8</v>
      </c>
      <c r="AM230" s="27">
        <v>4</v>
      </c>
      <c r="AN230" s="26">
        <v>8</v>
      </c>
      <c r="AO230" s="27">
        <v>3</v>
      </c>
      <c r="AP230" s="26">
        <v>8</v>
      </c>
      <c r="AQ230" s="27">
        <v>4</v>
      </c>
      <c r="AR230" s="26">
        <v>8</v>
      </c>
      <c r="AS230" s="27">
        <v>3</v>
      </c>
      <c r="AT230" s="26">
        <v>8</v>
      </c>
      <c r="AU230" s="27">
        <v>4</v>
      </c>
      <c r="AV230" s="29">
        <v>8</v>
      </c>
      <c r="AW230" s="27">
        <v>3</v>
      </c>
      <c r="AX230" s="29">
        <v>8</v>
      </c>
      <c r="AY230" s="27">
        <v>2</v>
      </c>
      <c r="AZ230" s="29">
        <v>8</v>
      </c>
      <c r="BA230" s="27">
        <v>3</v>
      </c>
    </row>
    <row r="231" spans="1:53">
      <c r="G231" s="31"/>
      <c r="H231" s="24">
        <v>16</v>
      </c>
      <c r="I231" s="25">
        <v>8</v>
      </c>
      <c r="J231" s="24">
        <v>16</v>
      </c>
      <c r="K231" s="25">
        <v>8</v>
      </c>
      <c r="L231" s="24">
        <v>16</v>
      </c>
      <c r="M231" s="25">
        <v>7</v>
      </c>
      <c r="N231" s="26">
        <v>16</v>
      </c>
      <c r="O231" s="27">
        <v>8</v>
      </c>
      <c r="P231" s="26">
        <v>16</v>
      </c>
      <c r="Q231" s="27">
        <v>6</v>
      </c>
      <c r="R231" s="26">
        <v>16</v>
      </c>
      <c r="S231" s="27">
        <v>7</v>
      </c>
      <c r="T231" s="26">
        <v>16</v>
      </c>
      <c r="U231" s="27">
        <v>7</v>
      </c>
      <c r="V231" s="26">
        <v>16</v>
      </c>
      <c r="W231" s="27">
        <v>4</v>
      </c>
      <c r="X231" s="26">
        <v>16</v>
      </c>
      <c r="Y231" s="27">
        <v>8</v>
      </c>
      <c r="Z231" s="26">
        <v>16</v>
      </c>
      <c r="AA231" s="27">
        <v>6</v>
      </c>
      <c r="AB231" s="26">
        <v>16</v>
      </c>
      <c r="AC231" s="27">
        <v>6</v>
      </c>
      <c r="AD231" s="26">
        <v>16</v>
      </c>
      <c r="AE231" s="27">
        <v>0</v>
      </c>
      <c r="AF231" s="26">
        <v>16</v>
      </c>
      <c r="AG231" s="27">
        <v>0</v>
      </c>
      <c r="AH231" s="26">
        <v>16</v>
      </c>
      <c r="AI231" s="27">
        <v>1</v>
      </c>
      <c r="AJ231" s="26">
        <v>16</v>
      </c>
      <c r="AK231" s="27">
        <v>6</v>
      </c>
      <c r="AL231" s="26">
        <v>16</v>
      </c>
      <c r="AM231" s="27">
        <v>8</v>
      </c>
      <c r="AN231" s="26">
        <v>16</v>
      </c>
      <c r="AO231" s="27">
        <v>4</v>
      </c>
      <c r="AP231" s="26">
        <v>16</v>
      </c>
      <c r="AQ231" s="27">
        <v>7</v>
      </c>
      <c r="AR231" s="26">
        <v>16</v>
      </c>
      <c r="AS231" s="27">
        <v>7</v>
      </c>
      <c r="AT231" s="26">
        <v>16</v>
      </c>
      <c r="AU231" s="27">
        <v>7</v>
      </c>
      <c r="AV231" s="29">
        <v>16</v>
      </c>
      <c r="AW231" s="27">
        <v>1</v>
      </c>
      <c r="AX231" s="29">
        <v>16</v>
      </c>
      <c r="AY231" s="27">
        <v>6</v>
      </c>
      <c r="AZ231" s="29">
        <v>16</v>
      </c>
      <c r="BA231" s="27">
        <v>2</v>
      </c>
    </row>
    <row r="232" spans="1:53">
      <c r="G232" s="31"/>
      <c r="H232" s="24">
        <v>32</v>
      </c>
      <c r="I232" s="25">
        <v>16</v>
      </c>
      <c r="J232" s="24">
        <v>32</v>
      </c>
      <c r="K232" s="25">
        <v>8</v>
      </c>
      <c r="L232" s="24">
        <v>32</v>
      </c>
      <c r="M232" s="25">
        <v>7</v>
      </c>
      <c r="N232" s="26">
        <v>32</v>
      </c>
      <c r="O232" s="27">
        <v>6</v>
      </c>
      <c r="P232" s="26">
        <v>32</v>
      </c>
      <c r="Q232" s="27">
        <v>6</v>
      </c>
      <c r="R232" s="26">
        <v>32</v>
      </c>
      <c r="S232" s="27">
        <v>8</v>
      </c>
      <c r="T232" s="26">
        <v>32</v>
      </c>
      <c r="U232" s="27">
        <v>6</v>
      </c>
      <c r="V232" s="26">
        <v>32</v>
      </c>
      <c r="W232" s="27">
        <v>0</v>
      </c>
      <c r="X232" s="26">
        <v>32</v>
      </c>
      <c r="Y232" s="27">
        <v>6</v>
      </c>
      <c r="Z232" s="26">
        <v>32</v>
      </c>
      <c r="AA232" s="27">
        <v>2</v>
      </c>
      <c r="AB232" s="26">
        <v>32</v>
      </c>
      <c r="AC232" s="27">
        <v>8</v>
      </c>
      <c r="AD232" s="26">
        <v>32</v>
      </c>
      <c r="AE232" s="27">
        <v>0</v>
      </c>
      <c r="AF232" s="26">
        <v>32</v>
      </c>
      <c r="AG232" s="27">
        <v>0</v>
      </c>
      <c r="AH232" s="26">
        <v>32</v>
      </c>
      <c r="AI232" s="27">
        <v>0</v>
      </c>
      <c r="AJ232" s="26">
        <v>32</v>
      </c>
      <c r="AK232" s="27">
        <v>5</v>
      </c>
      <c r="AL232" s="26">
        <v>32</v>
      </c>
      <c r="AM232" s="27">
        <v>7</v>
      </c>
      <c r="AN232" s="26">
        <v>32</v>
      </c>
      <c r="AO232" s="27">
        <v>1</v>
      </c>
      <c r="AP232" s="26">
        <v>32</v>
      </c>
      <c r="AQ232" s="27">
        <v>6</v>
      </c>
      <c r="AR232" s="26">
        <v>32</v>
      </c>
      <c r="AS232" s="27">
        <v>6</v>
      </c>
      <c r="AT232" s="26">
        <v>32</v>
      </c>
      <c r="AU232" s="27">
        <v>1</v>
      </c>
      <c r="AV232" s="29">
        <v>32</v>
      </c>
      <c r="AW232" s="27">
        <v>0</v>
      </c>
      <c r="AX232" s="29">
        <v>32</v>
      </c>
      <c r="AY232" s="27">
        <v>0</v>
      </c>
      <c r="AZ232" s="29">
        <v>32</v>
      </c>
      <c r="BA232" s="27">
        <v>0</v>
      </c>
    </row>
    <row r="233" spans="1:53">
      <c r="G233" s="31"/>
      <c r="H233" s="24">
        <v>64</v>
      </c>
      <c r="I233" s="25">
        <v>16</v>
      </c>
      <c r="J233" s="24">
        <v>64</v>
      </c>
      <c r="K233" s="25">
        <v>16</v>
      </c>
      <c r="L233" s="24">
        <v>64</v>
      </c>
      <c r="M233" s="25">
        <v>0</v>
      </c>
      <c r="N233" s="26">
        <v>64</v>
      </c>
      <c r="O233" s="27">
        <v>4</v>
      </c>
      <c r="P233" s="26">
        <v>64</v>
      </c>
      <c r="Q233" s="27">
        <v>2</v>
      </c>
      <c r="R233" s="26">
        <v>64</v>
      </c>
      <c r="S233" s="27">
        <v>7</v>
      </c>
      <c r="T233" s="26">
        <v>64</v>
      </c>
      <c r="U233" s="27">
        <v>6</v>
      </c>
      <c r="V233" s="26">
        <v>64</v>
      </c>
      <c r="W233" s="27">
        <v>0</v>
      </c>
      <c r="X233" s="26">
        <v>64</v>
      </c>
      <c r="Y233" s="27">
        <v>6</v>
      </c>
      <c r="Z233" s="26">
        <v>64</v>
      </c>
      <c r="AA233" s="27">
        <v>0</v>
      </c>
      <c r="AB233" s="26">
        <v>64</v>
      </c>
      <c r="AC233" s="27">
        <v>1</v>
      </c>
      <c r="AD233" s="26">
        <v>64</v>
      </c>
      <c r="AE233" s="27">
        <v>0</v>
      </c>
      <c r="AF233" s="26">
        <v>64</v>
      </c>
      <c r="AG233" s="27">
        <v>0</v>
      </c>
      <c r="AH233" s="26">
        <v>64</v>
      </c>
      <c r="AI233" s="27">
        <v>0</v>
      </c>
      <c r="AJ233" s="26">
        <v>64</v>
      </c>
      <c r="AK233" s="27">
        <v>0</v>
      </c>
      <c r="AL233" s="26">
        <v>64</v>
      </c>
      <c r="AM233" s="27">
        <v>13</v>
      </c>
      <c r="AN233" s="26">
        <v>64</v>
      </c>
      <c r="AO233" s="27">
        <v>0</v>
      </c>
      <c r="AP233" s="26">
        <v>64</v>
      </c>
      <c r="AQ233" s="27">
        <v>0</v>
      </c>
      <c r="AR233" s="26">
        <v>64</v>
      </c>
      <c r="AS233" s="27">
        <v>0</v>
      </c>
      <c r="AT233" s="26">
        <v>64</v>
      </c>
      <c r="AU233" s="27">
        <v>0</v>
      </c>
      <c r="AV233" s="29">
        <v>64</v>
      </c>
      <c r="AW233" s="27">
        <v>0</v>
      </c>
      <c r="AX233" s="29">
        <v>64</v>
      </c>
      <c r="AY233" s="27">
        <v>0</v>
      </c>
      <c r="AZ233" s="29">
        <v>64</v>
      </c>
      <c r="BA233" s="27">
        <v>0</v>
      </c>
    </row>
    <row r="234" spans="1:53">
      <c r="G234" s="31"/>
      <c r="H234" s="24">
        <v>128</v>
      </c>
      <c r="I234" s="25">
        <v>7</v>
      </c>
      <c r="J234" s="24">
        <v>128</v>
      </c>
      <c r="K234" s="25">
        <v>1</v>
      </c>
      <c r="L234" s="24">
        <v>128</v>
      </c>
      <c r="M234" s="25">
        <v>0</v>
      </c>
      <c r="N234" s="26">
        <v>128</v>
      </c>
      <c r="O234" s="27">
        <v>0</v>
      </c>
      <c r="P234" s="26">
        <v>128</v>
      </c>
      <c r="Q234" s="27">
        <v>0</v>
      </c>
      <c r="R234" s="26">
        <v>128</v>
      </c>
      <c r="S234" s="27">
        <v>7</v>
      </c>
      <c r="T234" s="26">
        <v>128</v>
      </c>
      <c r="U234" s="27">
        <v>0</v>
      </c>
      <c r="V234" s="26">
        <v>128</v>
      </c>
      <c r="W234" s="27">
        <v>0</v>
      </c>
      <c r="X234" s="26">
        <v>128</v>
      </c>
      <c r="Y234" s="27">
        <v>0</v>
      </c>
      <c r="Z234" s="26">
        <v>128</v>
      </c>
      <c r="AA234" s="27">
        <v>0</v>
      </c>
      <c r="AB234" s="26">
        <v>128</v>
      </c>
      <c r="AC234" s="27">
        <v>0</v>
      </c>
      <c r="AD234" s="26">
        <v>128</v>
      </c>
      <c r="AE234" s="27">
        <v>0</v>
      </c>
      <c r="AF234" s="26">
        <v>128</v>
      </c>
      <c r="AG234" s="27">
        <v>0</v>
      </c>
      <c r="AH234" s="26">
        <v>128</v>
      </c>
      <c r="AI234" s="27">
        <v>0</v>
      </c>
      <c r="AJ234" s="26">
        <v>128</v>
      </c>
      <c r="AK234" s="27">
        <v>0</v>
      </c>
      <c r="AL234" s="26">
        <v>128</v>
      </c>
      <c r="AM234" s="27">
        <v>0</v>
      </c>
      <c r="AN234" s="26">
        <v>128</v>
      </c>
      <c r="AO234" s="27">
        <v>0</v>
      </c>
      <c r="AP234" s="26">
        <v>128</v>
      </c>
      <c r="AQ234" s="27">
        <v>0</v>
      </c>
      <c r="AR234" s="26">
        <v>128</v>
      </c>
      <c r="AS234" s="27">
        <v>0</v>
      </c>
      <c r="AT234" s="26">
        <v>128</v>
      </c>
      <c r="AU234" s="27">
        <v>0</v>
      </c>
      <c r="AV234" s="29">
        <v>128</v>
      </c>
      <c r="AW234" s="27">
        <v>0</v>
      </c>
      <c r="AX234" s="29">
        <v>128</v>
      </c>
      <c r="AY234" s="27">
        <v>0</v>
      </c>
      <c r="AZ234" s="29">
        <v>128</v>
      </c>
      <c r="BA234" s="27">
        <v>0</v>
      </c>
    </row>
    <row r="235" spans="1:53">
      <c r="G235" s="31"/>
      <c r="H235" s="24">
        <v>256</v>
      </c>
      <c r="I235" s="25">
        <v>0</v>
      </c>
      <c r="J235" s="24">
        <v>256</v>
      </c>
      <c r="K235" s="25">
        <v>0</v>
      </c>
      <c r="L235" s="24">
        <v>256</v>
      </c>
      <c r="M235" s="25">
        <v>0</v>
      </c>
      <c r="N235" s="26">
        <v>256</v>
      </c>
      <c r="O235" s="27">
        <v>0</v>
      </c>
      <c r="P235" s="26">
        <v>256</v>
      </c>
      <c r="Q235" s="27">
        <v>0</v>
      </c>
      <c r="R235" s="26">
        <v>256</v>
      </c>
      <c r="S235" s="27">
        <v>5</v>
      </c>
      <c r="T235" s="26">
        <v>256</v>
      </c>
      <c r="U235" s="27">
        <v>0</v>
      </c>
      <c r="V235" s="26">
        <v>256</v>
      </c>
      <c r="W235" s="27">
        <v>0</v>
      </c>
      <c r="X235" s="26">
        <v>256</v>
      </c>
      <c r="Y235" s="27">
        <v>0</v>
      </c>
      <c r="Z235" s="26">
        <v>256</v>
      </c>
      <c r="AA235" s="27">
        <v>0</v>
      </c>
      <c r="AB235" s="26">
        <v>256</v>
      </c>
      <c r="AC235" s="27">
        <v>0</v>
      </c>
      <c r="AD235" s="26">
        <v>256</v>
      </c>
      <c r="AE235" s="27">
        <v>0</v>
      </c>
      <c r="AF235" s="26">
        <v>256</v>
      </c>
      <c r="AG235" s="27">
        <v>0</v>
      </c>
      <c r="AH235" s="26">
        <v>256</v>
      </c>
      <c r="AI235" s="27">
        <v>0</v>
      </c>
      <c r="AJ235" s="26">
        <v>256</v>
      </c>
      <c r="AK235" s="27">
        <v>0</v>
      </c>
      <c r="AL235" s="26">
        <v>256</v>
      </c>
      <c r="AM235" s="27">
        <v>0</v>
      </c>
      <c r="AN235" s="26">
        <v>256</v>
      </c>
      <c r="AO235" s="27">
        <v>0</v>
      </c>
      <c r="AP235" s="26">
        <v>256</v>
      </c>
      <c r="AQ235" s="27">
        <v>0</v>
      </c>
      <c r="AR235" s="26">
        <v>256</v>
      </c>
      <c r="AS235" s="27">
        <v>0</v>
      </c>
      <c r="AT235" s="26">
        <v>256</v>
      </c>
      <c r="AU235" s="27">
        <v>0</v>
      </c>
      <c r="AV235" s="29">
        <v>256</v>
      </c>
      <c r="AW235" s="27">
        <v>0</v>
      </c>
      <c r="AX235" s="29">
        <v>256</v>
      </c>
      <c r="AY235" s="27">
        <v>0</v>
      </c>
      <c r="AZ235" s="29">
        <v>256</v>
      </c>
      <c r="BA235" s="27">
        <v>0</v>
      </c>
    </row>
    <row r="236" spans="1:53">
      <c r="G236" s="31"/>
      <c r="H236" s="24">
        <v>512</v>
      </c>
      <c r="I236" s="25">
        <v>0</v>
      </c>
      <c r="J236" s="24">
        <v>512</v>
      </c>
      <c r="K236" s="25">
        <v>0</v>
      </c>
      <c r="L236" s="24">
        <v>512</v>
      </c>
      <c r="M236" s="25">
        <v>0</v>
      </c>
      <c r="N236" s="26">
        <v>512</v>
      </c>
      <c r="O236" s="27">
        <v>0</v>
      </c>
      <c r="P236" s="26">
        <v>512</v>
      </c>
      <c r="Q236" s="27">
        <v>0</v>
      </c>
      <c r="R236" s="26">
        <v>512</v>
      </c>
      <c r="S236" s="27">
        <v>0</v>
      </c>
      <c r="T236" s="26">
        <v>512</v>
      </c>
      <c r="U236" s="27">
        <v>0</v>
      </c>
      <c r="V236" s="26">
        <v>512</v>
      </c>
      <c r="W236" s="27">
        <v>0</v>
      </c>
      <c r="X236" s="26">
        <v>512</v>
      </c>
      <c r="Y236" s="27">
        <v>0</v>
      </c>
      <c r="Z236" s="26">
        <v>512</v>
      </c>
      <c r="AA236" s="27">
        <v>0</v>
      </c>
      <c r="AB236" s="26">
        <v>512</v>
      </c>
      <c r="AC236" s="27">
        <v>0</v>
      </c>
      <c r="AD236" s="26">
        <v>512</v>
      </c>
      <c r="AE236" s="27">
        <v>0</v>
      </c>
      <c r="AF236" s="26">
        <v>512</v>
      </c>
      <c r="AG236" s="27">
        <v>0</v>
      </c>
      <c r="AH236" s="26">
        <v>512</v>
      </c>
      <c r="AI236" s="27">
        <v>0</v>
      </c>
      <c r="AJ236" s="26">
        <v>512</v>
      </c>
      <c r="AK236" s="27">
        <v>0</v>
      </c>
      <c r="AL236" s="26">
        <v>512</v>
      </c>
      <c r="AM236" s="27">
        <v>0</v>
      </c>
      <c r="AN236" s="26">
        <v>512</v>
      </c>
      <c r="AO236" s="27">
        <v>0</v>
      </c>
      <c r="AP236" s="26">
        <v>512</v>
      </c>
      <c r="AQ236" s="27">
        <v>0</v>
      </c>
      <c r="AR236" s="26">
        <v>512</v>
      </c>
      <c r="AS236" s="27">
        <v>0</v>
      </c>
      <c r="AT236" s="26">
        <v>512</v>
      </c>
      <c r="AU236" s="27">
        <v>0</v>
      </c>
      <c r="AV236" s="29">
        <v>512</v>
      </c>
      <c r="AW236" s="27">
        <v>0</v>
      </c>
      <c r="AX236" s="29">
        <v>512</v>
      </c>
      <c r="AY236" s="27">
        <v>0</v>
      </c>
      <c r="AZ236" s="29">
        <v>512</v>
      </c>
      <c r="BA236" s="27">
        <v>0</v>
      </c>
    </row>
    <row r="237" spans="1:53">
      <c r="G237" s="31"/>
      <c r="H237" s="24">
        <v>999</v>
      </c>
      <c r="I237" s="25">
        <v>33</v>
      </c>
      <c r="J237" s="24">
        <v>999</v>
      </c>
      <c r="K237" s="25">
        <v>20</v>
      </c>
      <c r="L237" s="24">
        <v>999</v>
      </c>
      <c r="M237" s="25">
        <v>0</v>
      </c>
      <c r="N237" s="26">
        <v>999</v>
      </c>
      <c r="O237" s="27">
        <v>12</v>
      </c>
      <c r="P237" s="26">
        <v>999</v>
      </c>
      <c r="Q237" s="27">
        <v>6</v>
      </c>
      <c r="R237" s="26">
        <v>999</v>
      </c>
      <c r="S237" s="27">
        <v>0</v>
      </c>
      <c r="T237" s="26">
        <v>999</v>
      </c>
      <c r="U237" s="27">
        <v>5</v>
      </c>
      <c r="V237" s="26">
        <v>999</v>
      </c>
      <c r="W237" s="27">
        <v>9</v>
      </c>
      <c r="X237" s="26">
        <v>999</v>
      </c>
      <c r="Y237" s="27">
        <v>13</v>
      </c>
      <c r="Z237" s="26">
        <v>999</v>
      </c>
      <c r="AA237" s="27">
        <v>0</v>
      </c>
      <c r="AB237" s="26">
        <v>999</v>
      </c>
      <c r="AC237" s="27">
        <v>0</v>
      </c>
      <c r="AD237" s="26">
        <v>999</v>
      </c>
      <c r="AE237" s="27">
        <v>0</v>
      </c>
      <c r="AF237" s="26">
        <v>999</v>
      </c>
      <c r="AG237" s="27">
        <v>0</v>
      </c>
      <c r="AH237" s="26">
        <v>999</v>
      </c>
      <c r="AI237" s="27">
        <v>0</v>
      </c>
      <c r="AJ237" s="26">
        <v>999</v>
      </c>
      <c r="AK237" s="27">
        <v>0</v>
      </c>
      <c r="AL237" s="26">
        <v>999</v>
      </c>
      <c r="AM237" s="27">
        <v>19</v>
      </c>
      <c r="AN237" s="26">
        <v>999</v>
      </c>
      <c r="AO237" s="27">
        <v>0</v>
      </c>
      <c r="AP237" s="26">
        <v>999</v>
      </c>
      <c r="AQ237" s="27">
        <v>0</v>
      </c>
      <c r="AR237" s="26">
        <v>999</v>
      </c>
      <c r="AS237" s="27">
        <v>12</v>
      </c>
      <c r="AT237" s="26">
        <v>999</v>
      </c>
      <c r="AU237" s="27">
        <v>0</v>
      </c>
      <c r="AV237" s="29">
        <v>999</v>
      </c>
      <c r="AW237" s="27">
        <v>0</v>
      </c>
      <c r="AX237" s="29">
        <v>999</v>
      </c>
      <c r="AY237" s="27">
        <v>0</v>
      </c>
      <c r="AZ237" s="29">
        <v>999</v>
      </c>
      <c r="BA237" s="27">
        <v>0</v>
      </c>
    </row>
    <row r="238" spans="1:53" s="51" customFormat="1" ht="16.5" thickBot="1">
      <c r="A238" s="45"/>
      <c r="B238" s="2"/>
      <c r="C238" s="9"/>
      <c r="D238" s="10"/>
      <c r="E238" s="2"/>
      <c r="F238" s="2"/>
      <c r="G238" s="31" t="s">
        <v>370</v>
      </c>
      <c r="H238" s="46"/>
      <c r="I238" s="47">
        <v>88</v>
      </c>
      <c r="J238" s="46"/>
      <c r="K238" s="47">
        <v>61</v>
      </c>
      <c r="L238" s="46"/>
      <c r="M238" s="47">
        <v>22</v>
      </c>
      <c r="N238" s="48"/>
      <c r="O238" s="49">
        <v>38</v>
      </c>
      <c r="P238" s="48"/>
      <c r="Q238" s="49">
        <v>28</v>
      </c>
      <c r="R238" s="48"/>
      <c r="S238" s="49">
        <v>42</v>
      </c>
      <c r="T238" s="48"/>
      <c r="U238" s="49">
        <v>32</v>
      </c>
      <c r="V238" s="48"/>
      <c r="W238" s="49">
        <v>20</v>
      </c>
      <c r="X238" s="48"/>
      <c r="Y238" s="49">
        <v>40</v>
      </c>
      <c r="Z238" s="48"/>
      <c r="AA238" s="49">
        <v>15</v>
      </c>
      <c r="AB238" s="48"/>
      <c r="AC238" s="49">
        <v>23</v>
      </c>
      <c r="AD238" s="48"/>
      <c r="AE238" s="49">
        <v>4</v>
      </c>
      <c r="AF238" s="48"/>
      <c r="AG238" s="49">
        <v>3</v>
      </c>
      <c r="AH238" s="48"/>
      <c r="AI238" s="49">
        <v>7</v>
      </c>
      <c r="AJ238" s="48"/>
      <c r="AK238" s="49">
        <v>16</v>
      </c>
      <c r="AL238" s="48"/>
      <c r="AM238" s="49">
        <v>55</v>
      </c>
      <c r="AN238" s="48"/>
      <c r="AO238" s="49">
        <v>10</v>
      </c>
      <c r="AP238" s="48"/>
      <c r="AQ238" s="49">
        <v>21</v>
      </c>
      <c r="AR238" s="48"/>
      <c r="AS238" s="49">
        <v>31</v>
      </c>
      <c r="AT238" s="48"/>
      <c r="AU238" s="49">
        <v>16</v>
      </c>
      <c r="AV238" s="50"/>
      <c r="AW238" s="49">
        <v>7</v>
      </c>
      <c r="AX238" s="50"/>
      <c r="AY238" s="49">
        <v>11</v>
      </c>
      <c r="AZ238" s="50"/>
      <c r="BA238" s="49">
        <v>8</v>
      </c>
    </row>
    <row r="239" spans="1:53" s="53" customFormat="1">
      <c r="A239" s="45"/>
      <c r="B239" s="2"/>
      <c r="C239" s="9"/>
      <c r="D239" s="10"/>
      <c r="E239" s="2"/>
      <c r="F239" s="2"/>
      <c r="G239" s="31"/>
      <c r="H239" s="52"/>
      <c r="I239" s="52"/>
      <c r="J239" s="52"/>
      <c r="K239" s="52"/>
      <c r="L239" s="52"/>
      <c r="M239" s="52"/>
      <c r="AV239" s="54"/>
      <c r="AX239" s="54"/>
      <c r="AZ239" s="54"/>
    </row>
    <row r="240" spans="1:53" s="53" customFormat="1" ht="16.5" thickBot="1">
      <c r="A240" s="45"/>
      <c r="B240" s="2"/>
      <c r="C240" s="9"/>
      <c r="D240" s="10"/>
      <c r="E240" s="2"/>
      <c r="F240" s="2"/>
      <c r="G240" s="31"/>
      <c r="H240" s="52"/>
      <c r="I240" s="52"/>
      <c r="J240" s="52"/>
      <c r="K240" s="52"/>
      <c r="L240" s="52"/>
      <c r="M240" s="52"/>
      <c r="AV240" s="54"/>
      <c r="AX240" s="54"/>
      <c r="AZ240" s="54"/>
    </row>
    <row r="241" spans="1:53">
      <c r="C241" s="55"/>
      <c r="G241" s="38" t="s">
        <v>371</v>
      </c>
      <c r="H241" s="69" t="s">
        <v>15</v>
      </c>
      <c r="I241" s="70"/>
      <c r="J241" s="69" t="s">
        <v>16</v>
      </c>
      <c r="K241" s="70"/>
      <c r="L241" s="69" t="s">
        <v>374</v>
      </c>
      <c r="M241" s="70"/>
      <c r="N241" s="71" t="s">
        <v>18</v>
      </c>
      <c r="O241" s="72"/>
      <c r="P241" s="71" t="s">
        <v>18</v>
      </c>
      <c r="Q241" s="72"/>
      <c r="R241" s="71" t="s">
        <v>19</v>
      </c>
      <c r="S241" s="72"/>
      <c r="T241" s="71" t="s">
        <v>20</v>
      </c>
      <c r="U241" s="72"/>
      <c r="V241" s="71" t="s">
        <v>18</v>
      </c>
      <c r="W241" s="72"/>
      <c r="X241" s="71" t="s">
        <v>18</v>
      </c>
      <c r="Y241" s="72"/>
      <c r="Z241" s="71" t="s">
        <v>374</v>
      </c>
      <c r="AA241" s="72"/>
      <c r="AB241" s="71" t="s">
        <v>375</v>
      </c>
      <c r="AC241" s="72"/>
      <c r="AD241" s="71" t="s">
        <v>376</v>
      </c>
      <c r="AE241" s="72"/>
      <c r="AF241" s="71" t="s">
        <v>376</v>
      </c>
      <c r="AG241" s="72"/>
      <c r="AH241" s="71" t="s">
        <v>376</v>
      </c>
      <c r="AI241" s="72"/>
      <c r="AJ241" s="71" t="s">
        <v>377</v>
      </c>
      <c r="AK241" s="72"/>
      <c r="AL241" s="71" t="s">
        <v>20</v>
      </c>
      <c r="AM241" s="72"/>
      <c r="AN241" s="71" t="s">
        <v>377</v>
      </c>
      <c r="AO241" s="72"/>
      <c r="AP241" s="71" t="s">
        <v>374</v>
      </c>
      <c r="AQ241" s="72"/>
      <c r="AR241" s="71" t="s">
        <v>18</v>
      </c>
      <c r="AS241" s="72"/>
      <c r="AT241" s="71" t="s">
        <v>377</v>
      </c>
      <c r="AU241" s="72"/>
      <c r="AV241" s="71" t="s">
        <v>378</v>
      </c>
      <c r="AW241" s="72"/>
      <c r="AX241" s="71" t="s">
        <v>378</v>
      </c>
      <c r="AY241" s="72"/>
      <c r="AZ241" s="71" t="s">
        <v>378</v>
      </c>
      <c r="BA241" s="72"/>
    </row>
    <row r="242" spans="1:53">
      <c r="A242" s="56"/>
      <c r="C242" s="2"/>
      <c r="G242" s="31"/>
      <c r="H242" s="76" t="s">
        <v>379</v>
      </c>
      <c r="I242" s="77"/>
      <c r="J242" s="76" t="s">
        <v>380</v>
      </c>
      <c r="K242" s="77"/>
      <c r="L242" s="76" t="s">
        <v>381</v>
      </c>
      <c r="M242" s="77"/>
      <c r="N242" s="74" t="s">
        <v>382</v>
      </c>
      <c r="O242" s="75"/>
      <c r="P242" s="74" t="s">
        <v>383</v>
      </c>
      <c r="Q242" s="75"/>
      <c r="R242" s="74" t="s">
        <v>384</v>
      </c>
      <c r="S242" s="75"/>
      <c r="T242" s="74" t="s">
        <v>385</v>
      </c>
      <c r="U242" s="75"/>
      <c r="V242" s="74" t="s">
        <v>386</v>
      </c>
      <c r="W242" s="75"/>
      <c r="X242" s="74" t="s">
        <v>387</v>
      </c>
      <c r="Y242" s="75"/>
      <c r="Z242" s="74" t="s">
        <v>388</v>
      </c>
      <c r="AA242" s="75"/>
      <c r="AB242" s="74" t="s">
        <v>389</v>
      </c>
      <c r="AC242" s="75"/>
      <c r="AD242" s="74" t="s">
        <v>390</v>
      </c>
      <c r="AE242" s="75"/>
      <c r="AF242" s="74" t="s">
        <v>391</v>
      </c>
      <c r="AG242" s="75"/>
      <c r="AH242" s="74" t="s">
        <v>392</v>
      </c>
      <c r="AI242" s="75"/>
      <c r="AJ242" s="74" t="s">
        <v>393</v>
      </c>
      <c r="AK242" s="75"/>
      <c r="AL242" s="74" t="s">
        <v>394</v>
      </c>
      <c r="AM242" s="75"/>
      <c r="AN242" s="74" t="s">
        <v>395</v>
      </c>
      <c r="AO242" s="75"/>
      <c r="AP242" s="74" t="s">
        <v>396</v>
      </c>
      <c r="AQ242" s="75"/>
      <c r="AR242" s="74" t="s">
        <v>397</v>
      </c>
      <c r="AS242" s="75"/>
      <c r="AT242" s="74" t="s">
        <v>398</v>
      </c>
      <c r="AU242" s="75"/>
      <c r="AV242" s="74" t="s">
        <v>399</v>
      </c>
      <c r="AW242" s="75"/>
      <c r="AX242" s="74" t="s">
        <v>400</v>
      </c>
      <c r="AY242" s="75"/>
      <c r="AZ242" s="74" t="s">
        <v>401</v>
      </c>
      <c r="BA242" s="75"/>
    </row>
    <row r="243" spans="1:53">
      <c r="C243" s="2"/>
      <c r="G243" s="31"/>
      <c r="H243" s="57">
        <v>1</v>
      </c>
      <c r="I243" s="25">
        <v>280</v>
      </c>
      <c r="J243" s="57">
        <v>1</v>
      </c>
      <c r="K243" s="25">
        <v>140</v>
      </c>
      <c r="L243" s="57">
        <v>1</v>
      </c>
      <c r="M243" s="25">
        <v>42</v>
      </c>
      <c r="N243" s="58">
        <v>1</v>
      </c>
      <c r="O243" s="27">
        <v>64</v>
      </c>
      <c r="P243" s="58">
        <v>1</v>
      </c>
      <c r="Q243" s="27">
        <v>64</v>
      </c>
      <c r="R243" s="58">
        <v>1</v>
      </c>
      <c r="S243" s="27">
        <v>700</v>
      </c>
      <c r="T243" s="58">
        <v>1</v>
      </c>
      <c r="U243" s="27">
        <v>80</v>
      </c>
      <c r="V243" s="58">
        <v>1</v>
      </c>
      <c r="W243" s="27">
        <v>64</v>
      </c>
      <c r="X243" s="58">
        <v>1</v>
      </c>
      <c r="Y243" s="27">
        <v>64</v>
      </c>
      <c r="Z243" s="58">
        <v>1</v>
      </c>
      <c r="AA243" s="27">
        <v>42</v>
      </c>
      <c r="AB243" s="58">
        <v>1</v>
      </c>
      <c r="AC243" s="27">
        <v>49</v>
      </c>
      <c r="AD243" s="58">
        <v>1</v>
      </c>
      <c r="AE243" s="27">
        <v>30</v>
      </c>
      <c r="AF243" s="58">
        <v>1</v>
      </c>
      <c r="AG243" s="27">
        <v>30</v>
      </c>
      <c r="AH243" s="58">
        <v>1</v>
      </c>
      <c r="AI243" s="27">
        <v>30</v>
      </c>
      <c r="AJ243" s="58">
        <v>1</v>
      </c>
      <c r="AK243" s="27">
        <v>36</v>
      </c>
      <c r="AL243" s="58">
        <v>1</v>
      </c>
      <c r="AM243" s="27">
        <v>80</v>
      </c>
      <c r="AN243" s="58">
        <v>1</v>
      </c>
      <c r="AO243" s="27">
        <v>36</v>
      </c>
      <c r="AP243" s="58">
        <v>1</v>
      </c>
      <c r="AQ243" s="27">
        <v>42</v>
      </c>
      <c r="AR243" s="58">
        <v>1</v>
      </c>
      <c r="AS243" s="27">
        <v>64</v>
      </c>
      <c r="AT243" s="58">
        <v>1</v>
      </c>
      <c r="AU243" s="27">
        <v>36</v>
      </c>
      <c r="AV243" s="59">
        <v>1</v>
      </c>
      <c r="AW243" s="27">
        <v>0</v>
      </c>
      <c r="AX243" s="59">
        <v>1</v>
      </c>
      <c r="AY243" s="27">
        <v>0</v>
      </c>
      <c r="AZ243" s="59">
        <v>1</v>
      </c>
      <c r="BA243" s="27">
        <v>0</v>
      </c>
    </row>
    <row r="244" spans="1:53">
      <c r="C244" s="2"/>
      <c r="G244" s="31"/>
      <c r="H244" s="24">
        <v>2</v>
      </c>
      <c r="I244" s="25">
        <v>238</v>
      </c>
      <c r="J244" s="24">
        <v>2</v>
      </c>
      <c r="K244" s="25">
        <v>119</v>
      </c>
      <c r="L244" s="24">
        <v>2</v>
      </c>
      <c r="M244" s="25">
        <v>35</v>
      </c>
      <c r="N244" s="26">
        <v>2</v>
      </c>
      <c r="O244" s="27">
        <v>54</v>
      </c>
      <c r="P244" s="26">
        <v>2</v>
      </c>
      <c r="Q244" s="27">
        <v>54</v>
      </c>
      <c r="R244" s="26">
        <v>2</v>
      </c>
      <c r="S244" s="27">
        <v>595</v>
      </c>
      <c r="T244" s="26">
        <v>2</v>
      </c>
      <c r="U244" s="27">
        <v>68</v>
      </c>
      <c r="V244" s="26">
        <v>2</v>
      </c>
      <c r="W244" s="27">
        <v>54</v>
      </c>
      <c r="X244" s="26">
        <v>2</v>
      </c>
      <c r="Y244" s="27">
        <v>54</v>
      </c>
      <c r="Z244" s="26">
        <v>2</v>
      </c>
      <c r="AA244" s="27">
        <v>35</v>
      </c>
      <c r="AB244" s="26">
        <v>2</v>
      </c>
      <c r="AC244" s="27">
        <v>42</v>
      </c>
      <c r="AD244" s="26">
        <v>2</v>
      </c>
      <c r="AE244" s="27">
        <v>24</v>
      </c>
      <c r="AF244" s="26">
        <v>2</v>
      </c>
      <c r="AG244" s="27">
        <v>24</v>
      </c>
      <c r="AH244" s="26">
        <v>2</v>
      </c>
      <c r="AI244" s="27">
        <v>24</v>
      </c>
      <c r="AJ244" s="26">
        <v>2</v>
      </c>
      <c r="AK244" s="27">
        <v>30</v>
      </c>
      <c r="AL244" s="26">
        <v>2</v>
      </c>
      <c r="AM244" s="27">
        <v>68</v>
      </c>
      <c r="AN244" s="26">
        <v>2</v>
      </c>
      <c r="AO244" s="27">
        <v>30</v>
      </c>
      <c r="AP244" s="26">
        <v>2</v>
      </c>
      <c r="AQ244" s="27">
        <v>35</v>
      </c>
      <c r="AR244" s="26">
        <v>2</v>
      </c>
      <c r="AS244" s="27">
        <v>54</v>
      </c>
      <c r="AT244" s="26">
        <v>2</v>
      </c>
      <c r="AU244" s="27">
        <v>30</v>
      </c>
      <c r="AV244" s="28">
        <v>2</v>
      </c>
      <c r="AW244" s="27">
        <v>650</v>
      </c>
      <c r="AX244" s="28">
        <v>2</v>
      </c>
      <c r="AY244" s="27">
        <v>650</v>
      </c>
      <c r="AZ244" s="28">
        <v>2</v>
      </c>
      <c r="BA244" s="27">
        <v>400</v>
      </c>
    </row>
    <row r="245" spans="1:53">
      <c r="C245" s="2"/>
      <c r="G245" s="31"/>
      <c r="H245" s="24">
        <v>3</v>
      </c>
      <c r="I245" s="25">
        <v>196</v>
      </c>
      <c r="J245" s="24">
        <v>3</v>
      </c>
      <c r="K245" s="25">
        <v>98</v>
      </c>
      <c r="L245" s="24">
        <v>3</v>
      </c>
      <c r="M245" s="25">
        <v>32</v>
      </c>
      <c r="N245" s="26">
        <v>3</v>
      </c>
      <c r="O245" s="27">
        <v>45</v>
      </c>
      <c r="P245" s="26">
        <v>3</v>
      </c>
      <c r="Q245" s="27">
        <v>45</v>
      </c>
      <c r="R245" s="26">
        <v>3</v>
      </c>
      <c r="S245" s="27">
        <v>490</v>
      </c>
      <c r="T245" s="26">
        <v>3</v>
      </c>
      <c r="U245" s="27">
        <v>56</v>
      </c>
      <c r="V245" s="26">
        <v>3</v>
      </c>
      <c r="W245" s="27">
        <v>45</v>
      </c>
      <c r="X245" s="26">
        <v>3</v>
      </c>
      <c r="Y245" s="27">
        <v>45</v>
      </c>
      <c r="Z245" s="26">
        <v>3</v>
      </c>
      <c r="AA245" s="27">
        <v>32</v>
      </c>
      <c r="AB245" s="26">
        <v>3</v>
      </c>
      <c r="AC245" s="27">
        <v>39</v>
      </c>
      <c r="AD245" s="26">
        <v>3</v>
      </c>
      <c r="AE245" s="27">
        <v>21</v>
      </c>
      <c r="AF245" s="26">
        <v>3</v>
      </c>
      <c r="AG245" s="27">
        <v>21</v>
      </c>
      <c r="AH245" s="26">
        <v>3</v>
      </c>
      <c r="AI245" s="27">
        <v>21</v>
      </c>
      <c r="AJ245" s="26">
        <v>3</v>
      </c>
      <c r="AK245" s="27">
        <v>27</v>
      </c>
      <c r="AL245" s="26">
        <v>3</v>
      </c>
      <c r="AM245" s="27">
        <v>56</v>
      </c>
      <c r="AN245" s="26">
        <v>3</v>
      </c>
      <c r="AO245" s="27">
        <v>27</v>
      </c>
      <c r="AP245" s="26">
        <v>3</v>
      </c>
      <c r="AQ245" s="27">
        <v>32</v>
      </c>
      <c r="AR245" s="26">
        <v>3</v>
      </c>
      <c r="AS245" s="27">
        <v>45</v>
      </c>
      <c r="AT245" s="26">
        <v>3</v>
      </c>
      <c r="AU245" s="27">
        <v>27</v>
      </c>
      <c r="AV245" s="29" t="s">
        <v>372</v>
      </c>
      <c r="AW245" s="27">
        <v>0</v>
      </c>
      <c r="AX245" s="29" t="s">
        <v>372</v>
      </c>
      <c r="AY245" s="27">
        <v>0</v>
      </c>
      <c r="AZ245" s="29" t="s">
        <v>372</v>
      </c>
      <c r="BA245" s="27">
        <v>0</v>
      </c>
    </row>
    <row r="246" spans="1:53">
      <c r="C246" s="2"/>
      <c r="G246" s="31"/>
      <c r="H246" s="24">
        <v>3.5</v>
      </c>
      <c r="I246" s="25">
        <v>175</v>
      </c>
      <c r="J246" s="24">
        <v>3.5</v>
      </c>
      <c r="K246" s="25">
        <v>88</v>
      </c>
      <c r="L246" s="24">
        <v>3.5</v>
      </c>
      <c r="M246" s="25">
        <v>28</v>
      </c>
      <c r="N246" s="26">
        <v>3.5</v>
      </c>
      <c r="O246" s="27">
        <v>40</v>
      </c>
      <c r="P246" s="26">
        <v>3.5</v>
      </c>
      <c r="Q246" s="27">
        <v>40</v>
      </c>
      <c r="R246" s="26">
        <v>3.5</v>
      </c>
      <c r="S246" s="27">
        <v>438</v>
      </c>
      <c r="T246" s="26">
        <v>3.5</v>
      </c>
      <c r="U246" s="27">
        <v>50</v>
      </c>
      <c r="V246" s="26">
        <v>3.5</v>
      </c>
      <c r="W246" s="27">
        <v>40</v>
      </c>
      <c r="X246" s="26">
        <v>3.5</v>
      </c>
      <c r="Y246" s="27">
        <v>40</v>
      </c>
      <c r="Z246" s="26">
        <v>3.5</v>
      </c>
      <c r="AA246" s="27">
        <v>28</v>
      </c>
      <c r="AB246" s="26">
        <v>3.5</v>
      </c>
      <c r="AC246" s="27">
        <v>35</v>
      </c>
      <c r="AD246" s="26">
        <v>3.5</v>
      </c>
      <c r="AE246" s="27">
        <v>18</v>
      </c>
      <c r="AF246" s="26">
        <v>3.5</v>
      </c>
      <c r="AG246" s="27">
        <v>18</v>
      </c>
      <c r="AH246" s="26">
        <v>3.5</v>
      </c>
      <c r="AI246" s="27">
        <v>18</v>
      </c>
      <c r="AJ246" s="26">
        <v>3.5</v>
      </c>
      <c r="AK246" s="27">
        <v>24</v>
      </c>
      <c r="AL246" s="26">
        <v>3.5</v>
      </c>
      <c r="AM246" s="27">
        <v>50</v>
      </c>
      <c r="AN246" s="26">
        <v>3.5</v>
      </c>
      <c r="AO246" s="27">
        <v>24</v>
      </c>
      <c r="AP246" s="26">
        <v>3.5</v>
      </c>
      <c r="AQ246" s="27">
        <v>28</v>
      </c>
      <c r="AR246" s="26">
        <v>3.5</v>
      </c>
      <c r="AS246" s="27">
        <v>40</v>
      </c>
      <c r="AT246" s="26">
        <v>3.5</v>
      </c>
      <c r="AU246" s="27">
        <v>24</v>
      </c>
      <c r="AV246" s="28">
        <v>3.5</v>
      </c>
      <c r="AW246" s="27">
        <v>400</v>
      </c>
      <c r="AX246" s="28">
        <v>3.5</v>
      </c>
      <c r="AY246" s="27">
        <v>400</v>
      </c>
      <c r="AZ246" s="28">
        <v>3.5</v>
      </c>
      <c r="BA246" s="27">
        <v>250</v>
      </c>
    </row>
    <row r="247" spans="1:53">
      <c r="C247" s="2"/>
      <c r="G247" s="31"/>
      <c r="H247" s="24">
        <v>4</v>
      </c>
      <c r="I247" s="25">
        <v>154</v>
      </c>
      <c r="J247" s="24">
        <v>4</v>
      </c>
      <c r="K247" s="25">
        <v>77</v>
      </c>
      <c r="L247" s="24">
        <v>4</v>
      </c>
      <c r="M247" s="25">
        <v>25</v>
      </c>
      <c r="N247" s="26">
        <v>4</v>
      </c>
      <c r="O247" s="27">
        <v>35</v>
      </c>
      <c r="P247" s="26">
        <v>4</v>
      </c>
      <c r="Q247" s="27">
        <v>35</v>
      </c>
      <c r="R247" s="26">
        <v>4</v>
      </c>
      <c r="S247" s="27">
        <v>385</v>
      </c>
      <c r="T247" s="26">
        <v>4</v>
      </c>
      <c r="U247" s="27">
        <v>44</v>
      </c>
      <c r="V247" s="26">
        <v>4</v>
      </c>
      <c r="W247" s="27">
        <v>35</v>
      </c>
      <c r="X247" s="26">
        <v>4</v>
      </c>
      <c r="Y247" s="27">
        <v>35</v>
      </c>
      <c r="Z247" s="26">
        <v>4</v>
      </c>
      <c r="AA247" s="27">
        <v>25</v>
      </c>
      <c r="AB247" s="26">
        <v>4</v>
      </c>
      <c r="AC247" s="27">
        <v>32</v>
      </c>
      <c r="AD247" s="26">
        <v>4</v>
      </c>
      <c r="AE247" s="27">
        <v>15</v>
      </c>
      <c r="AF247" s="26">
        <v>4</v>
      </c>
      <c r="AG247" s="27">
        <v>15</v>
      </c>
      <c r="AH247" s="26">
        <v>4</v>
      </c>
      <c r="AI247" s="27">
        <v>15</v>
      </c>
      <c r="AJ247" s="26">
        <v>4</v>
      </c>
      <c r="AK247" s="27">
        <v>21</v>
      </c>
      <c r="AL247" s="26">
        <v>4</v>
      </c>
      <c r="AM247" s="27">
        <v>44</v>
      </c>
      <c r="AN247" s="26">
        <v>4</v>
      </c>
      <c r="AO247" s="27">
        <v>21</v>
      </c>
      <c r="AP247" s="26">
        <v>4</v>
      </c>
      <c r="AQ247" s="27">
        <v>25</v>
      </c>
      <c r="AR247" s="26">
        <v>4</v>
      </c>
      <c r="AS247" s="27">
        <v>35</v>
      </c>
      <c r="AT247" s="26">
        <v>4</v>
      </c>
      <c r="AU247" s="27">
        <v>21</v>
      </c>
      <c r="AV247" s="29">
        <v>4</v>
      </c>
      <c r="AW247" s="27">
        <v>0</v>
      </c>
      <c r="AX247" s="29">
        <v>4</v>
      </c>
      <c r="AY247" s="27">
        <v>0</v>
      </c>
      <c r="AZ247" s="29">
        <v>4</v>
      </c>
      <c r="BA247" s="27">
        <v>0</v>
      </c>
    </row>
    <row r="248" spans="1:53">
      <c r="C248" s="2"/>
      <c r="G248" s="31"/>
      <c r="H248" s="24">
        <v>8</v>
      </c>
      <c r="I248" s="25">
        <v>112</v>
      </c>
      <c r="J248" s="24">
        <v>8</v>
      </c>
      <c r="K248" s="25">
        <v>56</v>
      </c>
      <c r="L248" s="24">
        <v>8</v>
      </c>
      <c r="M248" s="25">
        <v>21</v>
      </c>
      <c r="N248" s="26">
        <v>8</v>
      </c>
      <c r="O248" s="27">
        <v>26</v>
      </c>
      <c r="P248" s="26">
        <v>8</v>
      </c>
      <c r="Q248" s="27">
        <v>26</v>
      </c>
      <c r="R248" s="26">
        <v>8</v>
      </c>
      <c r="S248" s="27">
        <v>280</v>
      </c>
      <c r="T248" s="26">
        <v>8</v>
      </c>
      <c r="U248" s="27">
        <v>32</v>
      </c>
      <c r="V248" s="26">
        <v>8</v>
      </c>
      <c r="W248" s="27">
        <v>26</v>
      </c>
      <c r="X248" s="26">
        <v>8</v>
      </c>
      <c r="Y248" s="27">
        <v>26</v>
      </c>
      <c r="Z248" s="26">
        <v>8</v>
      </c>
      <c r="AA248" s="27">
        <v>21</v>
      </c>
      <c r="AB248" s="26">
        <v>8</v>
      </c>
      <c r="AC248" s="27">
        <v>28</v>
      </c>
      <c r="AD248" s="26">
        <v>8</v>
      </c>
      <c r="AE248" s="27">
        <v>12</v>
      </c>
      <c r="AF248" s="26">
        <v>8</v>
      </c>
      <c r="AG248" s="27">
        <v>12</v>
      </c>
      <c r="AH248" s="26">
        <v>8</v>
      </c>
      <c r="AI248" s="27">
        <v>12</v>
      </c>
      <c r="AJ248" s="26">
        <v>8</v>
      </c>
      <c r="AK248" s="27">
        <v>18</v>
      </c>
      <c r="AL248" s="26">
        <v>8</v>
      </c>
      <c r="AM248" s="27">
        <v>32</v>
      </c>
      <c r="AN248" s="26">
        <v>8</v>
      </c>
      <c r="AO248" s="27">
        <v>18</v>
      </c>
      <c r="AP248" s="26">
        <v>8</v>
      </c>
      <c r="AQ248" s="27">
        <v>21</v>
      </c>
      <c r="AR248" s="26">
        <v>8</v>
      </c>
      <c r="AS248" s="27">
        <v>26</v>
      </c>
      <c r="AT248" s="26">
        <v>8</v>
      </c>
      <c r="AU248" s="27">
        <v>18</v>
      </c>
      <c r="AV248" s="29">
        <v>8</v>
      </c>
      <c r="AW248" s="27">
        <v>250</v>
      </c>
      <c r="AX248" s="29">
        <v>8</v>
      </c>
      <c r="AY248" s="27">
        <v>250</v>
      </c>
      <c r="AZ248" s="29">
        <v>8</v>
      </c>
      <c r="BA248" s="27">
        <v>150</v>
      </c>
    </row>
    <row r="249" spans="1:53">
      <c r="C249" s="2"/>
      <c r="G249" s="31"/>
      <c r="H249" s="24">
        <v>16</v>
      </c>
      <c r="I249" s="25">
        <v>70</v>
      </c>
      <c r="J249" s="24">
        <v>16</v>
      </c>
      <c r="K249" s="25">
        <v>35</v>
      </c>
      <c r="L249" s="24">
        <v>16</v>
      </c>
      <c r="M249" s="25">
        <v>14</v>
      </c>
      <c r="N249" s="26">
        <v>16</v>
      </c>
      <c r="O249" s="27">
        <v>16</v>
      </c>
      <c r="P249" s="26">
        <v>16</v>
      </c>
      <c r="Q249" s="27">
        <v>16</v>
      </c>
      <c r="R249" s="26">
        <v>16</v>
      </c>
      <c r="S249" s="27">
        <v>176</v>
      </c>
      <c r="T249" s="26">
        <v>16</v>
      </c>
      <c r="U249" s="27">
        <v>20</v>
      </c>
      <c r="V249" s="26">
        <v>16</v>
      </c>
      <c r="W249" s="27">
        <v>16</v>
      </c>
      <c r="X249" s="26">
        <v>16</v>
      </c>
      <c r="Y249" s="27">
        <v>16</v>
      </c>
      <c r="Z249" s="26">
        <v>16</v>
      </c>
      <c r="AA249" s="27">
        <v>14</v>
      </c>
      <c r="AB249" s="26">
        <v>16</v>
      </c>
      <c r="AC249" s="27">
        <v>21</v>
      </c>
      <c r="AD249" s="26">
        <v>16</v>
      </c>
      <c r="AE249" s="27">
        <v>6</v>
      </c>
      <c r="AF249" s="26">
        <v>16</v>
      </c>
      <c r="AG249" s="27">
        <v>6</v>
      </c>
      <c r="AH249" s="26">
        <v>16</v>
      </c>
      <c r="AI249" s="27">
        <v>6</v>
      </c>
      <c r="AJ249" s="26">
        <v>16</v>
      </c>
      <c r="AK249" s="27">
        <v>12</v>
      </c>
      <c r="AL249" s="26">
        <v>16</v>
      </c>
      <c r="AM249" s="27">
        <v>20</v>
      </c>
      <c r="AN249" s="26">
        <v>16</v>
      </c>
      <c r="AO249" s="27">
        <v>12</v>
      </c>
      <c r="AP249" s="26">
        <v>16</v>
      </c>
      <c r="AQ249" s="27">
        <v>14</v>
      </c>
      <c r="AR249" s="26">
        <v>16</v>
      </c>
      <c r="AS249" s="27">
        <v>16</v>
      </c>
      <c r="AT249" s="26">
        <v>16</v>
      </c>
      <c r="AU249" s="27">
        <v>12</v>
      </c>
      <c r="AV249" s="29">
        <v>16</v>
      </c>
      <c r="AW249" s="27">
        <v>150</v>
      </c>
      <c r="AX249" s="29">
        <v>16</v>
      </c>
      <c r="AY249" s="27">
        <v>150</v>
      </c>
      <c r="AZ249" s="29">
        <v>16</v>
      </c>
      <c r="BA249" s="27">
        <v>90</v>
      </c>
    </row>
    <row r="250" spans="1:53">
      <c r="C250" s="2"/>
      <c r="G250" s="31"/>
      <c r="H250" s="24">
        <v>32</v>
      </c>
      <c r="I250" s="25">
        <v>42</v>
      </c>
      <c r="J250" s="24">
        <v>32</v>
      </c>
      <c r="K250" s="25">
        <v>21</v>
      </c>
      <c r="L250" s="24">
        <v>32</v>
      </c>
      <c r="M250" s="25">
        <v>7</v>
      </c>
      <c r="N250" s="26">
        <v>32</v>
      </c>
      <c r="O250" s="27">
        <v>10</v>
      </c>
      <c r="P250" s="26">
        <v>32</v>
      </c>
      <c r="Q250" s="27">
        <v>10</v>
      </c>
      <c r="R250" s="26">
        <v>32</v>
      </c>
      <c r="S250" s="27">
        <v>105</v>
      </c>
      <c r="T250" s="26">
        <v>32</v>
      </c>
      <c r="U250" s="27">
        <v>12</v>
      </c>
      <c r="V250" s="26">
        <v>32</v>
      </c>
      <c r="W250" s="27">
        <v>10</v>
      </c>
      <c r="X250" s="26">
        <v>32</v>
      </c>
      <c r="Y250" s="27">
        <v>10</v>
      </c>
      <c r="Z250" s="26">
        <v>32</v>
      </c>
      <c r="AA250" s="27">
        <v>7</v>
      </c>
      <c r="AB250" s="26">
        <v>32</v>
      </c>
      <c r="AC250" s="27">
        <v>14</v>
      </c>
      <c r="AD250" s="26">
        <v>32</v>
      </c>
      <c r="AE250" s="27">
        <v>0</v>
      </c>
      <c r="AF250" s="26">
        <v>32</v>
      </c>
      <c r="AG250" s="27">
        <v>0</v>
      </c>
      <c r="AH250" s="26">
        <v>32</v>
      </c>
      <c r="AI250" s="27">
        <v>0</v>
      </c>
      <c r="AJ250" s="26">
        <v>32</v>
      </c>
      <c r="AK250" s="27">
        <v>6</v>
      </c>
      <c r="AL250" s="26">
        <v>32</v>
      </c>
      <c r="AM250" s="27">
        <v>12</v>
      </c>
      <c r="AN250" s="26">
        <v>32</v>
      </c>
      <c r="AO250" s="27">
        <v>6</v>
      </c>
      <c r="AP250" s="26">
        <v>32</v>
      </c>
      <c r="AQ250" s="27">
        <v>7</v>
      </c>
      <c r="AR250" s="26">
        <v>32</v>
      </c>
      <c r="AS250" s="27">
        <v>10</v>
      </c>
      <c r="AT250" s="26">
        <v>32</v>
      </c>
      <c r="AU250" s="27">
        <v>6</v>
      </c>
      <c r="AV250" s="29">
        <v>32</v>
      </c>
      <c r="AW250" s="27">
        <v>0</v>
      </c>
      <c r="AX250" s="29">
        <v>32</v>
      </c>
      <c r="AY250" s="27">
        <v>0</v>
      </c>
      <c r="AZ250" s="29">
        <v>32</v>
      </c>
      <c r="BA250" s="27">
        <v>0</v>
      </c>
    </row>
    <row r="251" spans="1:53">
      <c r="C251" s="2"/>
      <c r="G251" s="31"/>
      <c r="H251" s="24">
        <v>64</v>
      </c>
      <c r="I251" s="25">
        <v>28</v>
      </c>
      <c r="J251" s="24">
        <v>64</v>
      </c>
      <c r="K251" s="25">
        <v>14</v>
      </c>
      <c r="L251" s="24">
        <v>64</v>
      </c>
      <c r="M251" s="25">
        <v>0</v>
      </c>
      <c r="N251" s="26">
        <v>64</v>
      </c>
      <c r="O251" s="27">
        <v>6</v>
      </c>
      <c r="P251" s="26">
        <v>64</v>
      </c>
      <c r="Q251" s="27">
        <v>6</v>
      </c>
      <c r="R251" s="26">
        <v>64</v>
      </c>
      <c r="S251" s="27">
        <v>70</v>
      </c>
      <c r="T251" s="26">
        <v>64</v>
      </c>
      <c r="U251" s="27">
        <v>8</v>
      </c>
      <c r="V251" s="26">
        <v>64</v>
      </c>
      <c r="W251" s="27">
        <v>6</v>
      </c>
      <c r="X251" s="26">
        <v>64</v>
      </c>
      <c r="Y251" s="27">
        <v>6</v>
      </c>
      <c r="Z251" s="26">
        <v>64</v>
      </c>
      <c r="AA251" s="27">
        <v>0</v>
      </c>
      <c r="AB251" s="26">
        <v>64</v>
      </c>
      <c r="AC251" s="27">
        <v>7</v>
      </c>
      <c r="AD251" s="26">
        <v>64</v>
      </c>
      <c r="AE251" s="27">
        <v>0</v>
      </c>
      <c r="AF251" s="26">
        <v>64</v>
      </c>
      <c r="AG251" s="27">
        <v>0</v>
      </c>
      <c r="AH251" s="26">
        <v>64</v>
      </c>
      <c r="AI251" s="27">
        <v>0</v>
      </c>
      <c r="AJ251" s="26">
        <v>64</v>
      </c>
      <c r="AK251" s="27">
        <v>0</v>
      </c>
      <c r="AL251" s="26">
        <v>64</v>
      </c>
      <c r="AM251" s="27">
        <v>8</v>
      </c>
      <c r="AN251" s="26">
        <v>64</v>
      </c>
      <c r="AO251" s="27">
        <v>0</v>
      </c>
      <c r="AP251" s="26">
        <v>64</v>
      </c>
      <c r="AQ251" s="27">
        <v>0</v>
      </c>
      <c r="AR251" s="26">
        <v>64</v>
      </c>
      <c r="AS251" s="27">
        <v>6</v>
      </c>
      <c r="AT251" s="26">
        <v>64</v>
      </c>
      <c r="AU251" s="27">
        <v>0</v>
      </c>
      <c r="AV251" s="29">
        <v>64</v>
      </c>
      <c r="AW251" s="27">
        <v>0</v>
      </c>
      <c r="AX251" s="29">
        <v>64</v>
      </c>
      <c r="AY251" s="27">
        <v>0</v>
      </c>
      <c r="AZ251" s="29">
        <v>64</v>
      </c>
      <c r="BA251" s="27">
        <v>0</v>
      </c>
    </row>
    <row r="252" spans="1:53">
      <c r="C252" s="2"/>
      <c r="G252" s="31"/>
      <c r="H252" s="24">
        <v>128</v>
      </c>
      <c r="I252" s="25">
        <v>20</v>
      </c>
      <c r="J252" s="24">
        <v>128</v>
      </c>
      <c r="K252" s="25">
        <v>10</v>
      </c>
      <c r="L252" s="24">
        <v>128</v>
      </c>
      <c r="M252" s="25">
        <v>0</v>
      </c>
      <c r="N252" s="26">
        <v>128</v>
      </c>
      <c r="O252" s="27">
        <v>5</v>
      </c>
      <c r="P252" s="26">
        <v>128</v>
      </c>
      <c r="Q252" s="27">
        <v>5</v>
      </c>
      <c r="R252" s="26">
        <v>128</v>
      </c>
      <c r="S252" s="27">
        <v>49</v>
      </c>
      <c r="T252" s="26">
        <v>128</v>
      </c>
      <c r="U252" s="27">
        <v>6</v>
      </c>
      <c r="V252" s="26">
        <v>128</v>
      </c>
      <c r="W252" s="27">
        <v>5</v>
      </c>
      <c r="X252" s="26">
        <v>128</v>
      </c>
      <c r="Y252" s="27">
        <v>5</v>
      </c>
      <c r="Z252" s="26">
        <v>128</v>
      </c>
      <c r="AA252" s="27">
        <v>0</v>
      </c>
      <c r="AB252" s="26">
        <v>128</v>
      </c>
      <c r="AC252" s="27">
        <v>0</v>
      </c>
      <c r="AD252" s="26">
        <v>128</v>
      </c>
      <c r="AE252" s="27">
        <v>0</v>
      </c>
      <c r="AF252" s="26">
        <v>128</v>
      </c>
      <c r="AG252" s="27">
        <v>0</v>
      </c>
      <c r="AH252" s="26">
        <v>128</v>
      </c>
      <c r="AI252" s="27">
        <v>0</v>
      </c>
      <c r="AJ252" s="26">
        <v>128</v>
      </c>
      <c r="AK252" s="27">
        <v>0</v>
      </c>
      <c r="AL252" s="26">
        <v>128</v>
      </c>
      <c r="AM252" s="27">
        <v>6</v>
      </c>
      <c r="AN252" s="26">
        <v>128</v>
      </c>
      <c r="AO252" s="27">
        <v>0</v>
      </c>
      <c r="AP252" s="26">
        <v>128</v>
      </c>
      <c r="AQ252" s="27">
        <v>0</v>
      </c>
      <c r="AR252" s="26">
        <v>128</v>
      </c>
      <c r="AS252" s="27">
        <v>5</v>
      </c>
      <c r="AT252" s="26">
        <v>128</v>
      </c>
      <c r="AU252" s="27">
        <v>0</v>
      </c>
      <c r="AV252" s="29">
        <v>128</v>
      </c>
      <c r="AW252" s="27">
        <v>0</v>
      </c>
      <c r="AX252" s="29">
        <v>128</v>
      </c>
      <c r="AY252" s="27">
        <v>0</v>
      </c>
      <c r="AZ252" s="29">
        <v>128</v>
      </c>
      <c r="BA252" s="27">
        <v>0</v>
      </c>
    </row>
    <row r="253" spans="1:53">
      <c r="C253" s="2"/>
      <c r="G253" s="31"/>
      <c r="H253" s="24">
        <v>256</v>
      </c>
      <c r="I253" s="25">
        <v>11</v>
      </c>
      <c r="J253" s="24">
        <v>256</v>
      </c>
      <c r="K253" s="25">
        <v>6</v>
      </c>
      <c r="L253" s="24">
        <v>256</v>
      </c>
      <c r="M253" s="25">
        <v>0</v>
      </c>
      <c r="N253" s="26">
        <v>256</v>
      </c>
      <c r="O253" s="27">
        <v>2</v>
      </c>
      <c r="P253" s="26">
        <v>256</v>
      </c>
      <c r="Q253" s="27">
        <v>2</v>
      </c>
      <c r="R253" s="26">
        <v>256</v>
      </c>
      <c r="S253" s="27">
        <v>28</v>
      </c>
      <c r="T253" s="26">
        <v>256</v>
      </c>
      <c r="U253" s="27">
        <v>3</v>
      </c>
      <c r="V253" s="26">
        <v>256</v>
      </c>
      <c r="W253" s="27">
        <v>2</v>
      </c>
      <c r="X253" s="26">
        <v>256</v>
      </c>
      <c r="Y253" s="27">
        <v>2</v>
      </c>
      <c r="Z253" s="26">
        <v>256</v>
      </c>
      <c r="AA253" s="27">
        <v>0</v>
      </c>
      <c r="AB253" s="26">
        <v>256</v>
      </c>
      <c r="AC253" s="27">
        <v>0</v>
      </c>
      <c r="AD253" s="26">
        <v>256</v>
      </c>
      <c r="AE253" s="27">
        <v>0</v>
      </c>
      <c r="AF253" s="26">
        <v>256</v>
      </c>
      <c r="AG253" s="27">
        <v>0</v>
      </c>
      <c r="AH253" s="26">
        <v>256</v>
      </c>
      <c r="AI253" s="27">
        <v>0</v>
      </c>
      <c r="AJ253" s="26">
        <v>256</v>
      </c>
      <c r="AK253" s="27">
        <v>0</v>
      </c>
      <c r="AL253" s="26">
        <v>256</v>
      </c>
      <c r="AM253" s="27">
        <v>3</v>
      </c>
      <c r="AN253" s="26">
        <v>256</v>
      </c>
      <c r="AO253" s="27">
        <v>0</v>
      </c>
      <c r="AP253" s="26">
        <v>256</v>
      </c>
      <c r="AQ253" s="27">
        <v>0</v>
      </c>
      <c r="AR253" s="26">
        <v>256</v>
      </c>
      <c r="AS253" s="27">
        <v>2</v>
      </c>
      <c r="AT253" s="26">
        <v>256</v>
      </c>
      <c r="AU253" s="27">
        <v>0</v>
      </c>
      <c r="AV253" s="29">
        <v>256</v>
      </c>
      <c r="AW253" s="27">
        <v>0</v>
      </c>
      <c r="AX253" s="29">
        <v>256</v>
      </c>
      <c r="AY253" s="27">
        <v>0</v>
      </c>
      <c r="AZ253" s="29">
        <v>256</v>
      </c>
      <c r="BA253" s="27">
        <v>0</v>
      </c>
    </row>
    <row r="254" spans="1:53">
      <c r="C254" s="2"/>
      <c r="G254" s="31"/>
      <c r="H254" s="24">
        <v>512</v>
      </c>
      <c r="I254" s="25">
        <v>6</v>
      </c>
      <c r="J254" s="24">
        <v>512</v>
      </c>
      <c r="K254" s="25">
        <v>3</v>
      </c>
      <c r="L254" s="24">
        <v>512</v>
      </c>
      <c r="M254" s="25">
        <v>0</v>
      </c>
      <c r="N254" s="26">
        <v>512</v>
      </c>
      <c r="O254" s="27">
        <v>2</v>
      </c>
      <c r="P254" s="26">
        <v>512</v>
      </c>
      <c r="Q254" s="27">
        <v>2</v>
      </c>
      <c r="R254" s="26">
        <v>512</v>
      </c>
      <c r="S254" s="27">
        <v>14</v>
      </c>
      <c r="T254" s="26">
        <v>512</v>
      </c>
      <c r="U254" s="27">
        <v>2</v>
      </c>
      <c r="V254" s="26">
        <v>512</v>
      </c>
      <c r="W254" s="27">
        <v>2</v>
      </c>
      <c r="X254" s="26">
        <v>512</v>
      </c>
      <c r="Y254" s="27">
        <v>2</v>
      </c>
      <c r="Z254" s="26">
        <v>512</v>
      </c>
      <c r="AA254" s="27">
        <v>0</v>
      </c>
      <c r="AB254" s="26">
        <v>512</v>
      </c>
      <c r="AC254" s="27">
        <v>0</v>
      </c>
      <c r="AD254" s="26">
        <v>512</v>
      </c>
      <c r="AE254" s="27">
        <v>0</v>
      </c>
      <c r="AF254" s="26">
        <v>512</v>
      </c>
      <c r="AG254" s="27">
        <v>0</v>
      </c>
      <c r="AH254" s="26">
        <v>512</v>
      </c>
      <c r="AI254" s="27">
        <v>0</v>
      </c>
      <c r="AJ254" s="26">
        <v>512</v>
      </c>
      <c r="AK254" s="27">
        <v>0</v>
      </c>
      <c r="AL254" s="26">
        <v>512</v>
      </c>
      <c r="AM254" s="27">
        <v>2</v>
      </c>
      <c r="AN254" s="26">
        <v>512</v>
      </c>
      <c r="AO254" s="27">
        <v>0</v>
      </c>
      <c r="AP254" s="26">
        <v>512</v>
      </c>
      <c r="AQ254" s="27">
        <v>0</v>
      </c>
      <c r="AR254" s="26">
        <v>512</v>
      </c>
      <c r="AS254" s="27">
        <v>2</v>
      </c>
      <c r="AT254" s="26">
        <v>512</v>
      </c>
      <c r="AU254" s="27">
        <v>0</v>
      </c>
      <c r="AV254" s="29">
        <v>512</v>
      </c>
      <c r="AW254" s="27">
        <v>0</v>
      </c>
      <c r="AX254" s="29">
        <v>512</v>
      </c>
      <c r="AY254" s="27">
        <v>0</v>
      </c>
      <c r="AZ254" s="29">
        <v>512</v>
      </c>
      <c r="BA254" s="27">
        <v>0</v>
      </c>
    </row>
    <row r="255" spans="1:53" ht="16.5" thickBot="1">
      <c r="C255" s="2"/>
      <c r="G255" s="31"/>
      <c r="H255" s="60">
        <v>999</v>
      </c>
      <c r="I255" s="61">
        <v>1</v>
      </c>
      <c r="J255" s="60">
        <v>999</v>
      </c>
      <c r="K255" s="61">
        <v>1</v>
      </c>
      <c r="L255" s="60">
        <v>999</v>
      </c>
      <c r="M255" s="61">
        <v>0</v>
      </c>
      <c r="N255" s="62">
        <v>999</v>
      </c>
      <c r="O255" s="63">
        <v>1</v>
      </c>
      <c r="P255" s="62">
        <v>999</v>
      </c>
      <c r="Q255" s="63">
        <v>1</v>
      </c>
      <c r="R255" s="62">
        <v>999</v>
      </c>
      <c r="S255" s="63">
        <v>1</v>
      </c>
      <c r="T255" s="62">
        <v>999</v>
      </c>
      <c r="U255" s="63">
        <v>1</v>
      </c>
      <c r="V255" s="62">
        <v>999</v>
      </c>
      <c r="W255" s="63">
        <v>1</v>
      </c>
      <c r="X255" s="62">
        <v>999</v>
      </c>
      <c r="Y255" s="63">
        <v>1</v>
      </c>
      <c r="Z255" s="62">
        <v>999</v>
      </c>
      <c r="AA255" s="63">
        <v>0</v>
      </c>
      <c r="AB255" s="62">
        <v>999</v>
      </c>
      <c r="AC255" s="63">
        <v>0</v>
      </c>
      <c r="AD255" s="62">
        <v>999</v>
      </c>
      <c r="AE255" s="63">
        <v>0</v>
      </c>
      <c r="AF255" s="62">
        <v>999</v>
      </c>
      <c r="AG255" s="63">
        <v>0</v>
      </c>
      <c r="AH255" s="62">
        <v>999</v>
      </c>
      <c r="AI255" s="63">
        <v>0</v>
      </c>
      <c r="AJ255" s="62">
        <v>999</v>
      </c>
      <c r="AK255" s="63">
        <v>0</v>
      </c>
      <c r="AL255" s="62">
        <v>999</v>
      </c>
      <c r="AM255" s="63">
        <v>1</v>
      </c>
      <c r="AN255" s="62">
        <v>999</v>
      </c>
      <c r="AO255" s="63">
        <v>0</v>
      </c>
      <c r="AP255" s="62">
        <v>999</v>
      </c>
      <c r="AQ255" s="63">
        <v>0</v>
      </c>
      <c r="AR255" s="62">
        <v>999</v>
      </c>
      <c r="AS255" s="63">
        <v>1</v>
      </c>
      <c r="AT255" s="62">
        <v>999</v>
      </c>
      <c r="AU255" s="63">
        <v>0</v>
      </c>
      <c r="AV255" s="64">
        <v>999</v>
      </c>
      <c r="AW255" s="63">
        <v>0</v>
      </c>
      <c r="AX255" s="64">
        <v>999</v>
      </c>
      <c r="AY255" s="63">
        <v>0</v>
      </c>
      <c r="AZ255" s="64">
        <v>999</v>
      </c>
      <c r="BA255" s="63">
        <v>0</v>
      </c>
    </row>
    <row r="256" spans="1:53" s="53" customFormat="1">
      <c r="A256" s="45"/>
      <c r="B256" s="2"/>
      <c r="C256" s="2"/>
      <c r="D256" s="10"/>
      <c r="E256" s="2"/>
      <c r="F256" s="2"/>
      <c r="G256" s="31"/>
      <c r="H256" s="52"/>
      <c r="I256" s="52"/>
      <c r="J256" s="52"/>
      <c r="K256" s="52"/>
      <c r="L256" s="52"/>
      <c r="M256" s="52"/>
      <c r="AV256" s="54"/>
      <c r="AX256" s="54"/>
      <c r="AZ256" s="54"/>
    </row>
    <row r="257" spans="1:53">
      <c r="C257" s="2"/>
    </row>
    <row r="258" spans="1:53">
      <c r="C258" s="2"/>
    </row>
    <row r="259" spans="1:53">
      <c r="C259" s="2"/>
    </row>
    <row r="260" spans="1:53">
      <c r="A260" s="12"/>
      <c r="B260" s="65"/>
      <c r="C260" s="2"/>
      <c r="D260" s="65"/>
      <c r="E260" s="65"/>
      <c r="F260" s="65"/>
      <c r="G260" s="65"/>
      <c r="H260" s="66"/>
      <c r="I260" s="66"/>
      <c r="J260" s="66"/>
      <c r="K260" s="66"/>
      <c r="L260" s="66"/>
      <c r="M260" s="66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67"/>
      <c r="AW260" s="12"/>
      <c r="AX260" s="67"/>
      <c r="AY260" s="12"/>
      <c r="AZ260" s="67"/>
      <c r="BA260" s="12"/>
    </row>
    <row r="261" spans="1:53">
      <c r="A261" s="12"/>
      <c r="B261" s="65"/>
      <c r="C261" s="2"/>
      <c r="D261" s="65"/>
      <c r="E261" s="65"/>
      <c r="F261" s="65"/>
      <c r="G261" s="65"/>
      <c r="H261" s="66"/>
      <c r="I261" s="66"/>
      <c r="J261" s="66"/>
      <c r="K261" s="66"/>
      <c r="L261" s="66"/>
      <c r="M261" s="66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67"/>
      <c r="AW261" s="12"/>
      <c r="AX261" s="67"/>
      <c r="AY261" s="12"/>
      <c r="AZ261" s="67"/>
      <c r="BA261" s="12"/>
    </row>
    <row r="391" spans="2:52" s="12" customFormat="1" ht="23.25">
      <c r="B391" s="2" ph="1"/>
      <c r="C391" s="65"/>
      <c r="D391" s="65"/>
      <c r="E391" s="65"/>
      <c r="F391" s="65"/>
      <c r="G391" s="65"/>
      <c r="H391" s="66"/>
      <c r="I391" s="66"/>
      <c r="J391" s="66"/>
      <c r="K391" s="66"/>
      <c r="L391" s="66"/>
      <c r="M391" s="66"/>
      <c r="AV391" s="67"/>
      <c r="AX391" s="67"/>
      <c r="AZ391" s="67"/>
    </row>
    <row r="397" spans="2:52" s="12" customFormat="1" ht="23.25">
      <c r="B397" s="2" ph="1"/>
      <c r="C397" s="65"/>
      <c r="D397" s="65"/>
      <c r="E397" s="65"/>
      <c r="F397" s="65"/>
      <c r="G397" s="65"/>
      <c r="H397" s="66"/>
      <c r="I397" s="66"/>
      <c r="J397" s="66"/>
      <c r="K397" s="66"/>
      <c r="L397" s="66"/>
      <c r="M397" s="66"/>
      <c r="AV397" s="67"/>
      <c r="AX397" s="67"/>
      <c r="AZ397" s="67"/>
    </row>
    <row r="398" spans="2:52" s="12" customFormat="1" ht="23.25">
      <c r="B398" s="2" ph="1"/>
      <c r="C398" s="65"/>
      <c r="D398" s="65"/>
      <c r="E398" s="65"/>
      <c r="F398" s="65"/>
      <c r="G398" s="65"/>
      <c r="H398" s="66"/>
      <c r="I398" s="66"/>
      <c r="J398" s="66"/>
      <c r="K398" s="66"/>
      <c r="L398" s="66"/>
      <c r="M398" s="66"/>
      <c r="AV398" s="67"/>
      <c r="AX398" s="67"/>
      <c r="AZ398" s="67"/>
    </row>
    <row r="399" spans="2:52" s="12" customFormat="1" ht="23.25">
      <c r="B399" s="2" ph="1"/>
      <c r="C399" s="65"/>
      <c r="D399" s="65"/>
      <c r="E399" s="65"/>
      <c r="F399" s="65"/>
      <c r="G399" s="65"/>
      <c r="H399" s="66"/>
      <c r="I399" s="66"/>
      <c r="J399" s="66"/>
      <c r="K399" s="66"/>
      <c r="L399" s="66"/>
      <c r="M399" s="66"/>
      <c r="AV399" s="67"/>
      <c r="AX399" s="67"/>
      <c r="AZ399" s="67"/>
    </row>
    <row r="400" spans="2:52" s="12" customFormat="1" ht="23.25">
      <c r="B400" s="2" ph="1"/>
      <c r="C400" s="65"/>
      <c r="D400" s="65"/>
      <c r="E400" s="65"/>
      <c r="F400" s="65"/>
      <c r="G400" s="65"/>
      <c r="H400" s="66"/>
      <c r="I400" s="66"/>
      <c r="J400" s="66"/>
      <c r="K400" s="66"/>
      <c r="L400" s="66"/>
      <c r="M400" s="66"/>
      <c r="AV400" s="67"/>
      <c r="AX400" s="67"/>
      <c r="AZ400" s="67"/>
    </row>
    <row r="794" spans="2:52" s="12" customFormat="1" ht="23.25">
      <c r="B794" s="2" ph="1"/>
      <c r="C794" s="65"/>
      <c r="D794" s="65"/>
      <c r="E794" s="65"/>
      <c r="F794" s="65"/>
      <c r="G794" s="65"/>
      <c r="H794" s="66"/>
      <c r="I794" s="66"/>
      <c r="J794" s="66"/>
      <c r="K794" s="66"/>
      <c r="L794" s="66"/>
      <c r="M794" s="66"/>
      <c r="AV794" s="67"/>
      <c r="AX794" s="67"/>
      <c r="AZ794" s="67"/>
    </row>
    <row r="800" spans="2:52" s="12" customFormat="1" ht="23.25">
      <c r="B800" s="2" ph="1"/>
      <c r="C800" s="65"/>
      <c r="D800" s="65"/>
      <c r="E800" s="65"/>
      <c r="F800" s="65"/>
      <c r="G800" s="65"/>
      <c r="H800" s="66"/>
      <c r="I800" s="66"/>
      <c r="J800" s="66"/>
      <c r="K800" s="66"/>
      <c r="L800" s="66"/>
      <c r="M800" s="66"/>
      <c r="AV800" s="67"/>
      <c r="AX800" s="67"/>
      <c r="AZ800" s="67"/>
    </row>
    <row r="801" spans="2:52" s="12" customFormat="1" ht="23.25">
      <c r="B801" s="2" ph="1"/>
      <c r="C801" s="65"/>
      <c r="D801" s="65"/>
      <c r="E801" s="65"/>
      <c r="F801" s="65"/>
      <c r="G801" s="65"/>
      <c r="H801" s="66"/>
      <c r="I801" s="66"/>
      <c r="J801" s="66"/>
      <c r="K801" s="66"/>
      <c r="L801" s="66"/>
      <c r="M801" s="66"/>
      <c r="AV801" s="67"/>
      <c r="AX801" s="67"/>
      <c r="AZ801" s="67"/>
    </row>
    <row r="802" spans="2:52" s="12" customFormat="1" ht="23.25">
      <c r="B802" s="2" ph="1"/>
      <c r="C802" s="65"/>
      <c r="D802" s="65"/>
      <c r="E802" s="65"/>
      <c r="F802" s="65"/>
      <c r="G802" s="65"/>
      <c r="H802" s="66"/>
      <c r="I802" s="66"/>
      <c r="J802" s="66"/>
      <c r="K802" s="66"/>
      <c r="L802" s="66"/>
      <c r="M802" s="66"/>
      <c r="AV802" s="67"/>
      <c r="AX802" s="67"/>
      <c r="AZ802" s="67"/>
    </row>
    <row r="803" spans="2:52" s="12" customFormat="1" ht="23.25">
      <c r="B803" s="2" ph="1"/>
      <c r="C803" s="65"/>
      <c r="D803" s="65"/>
      <c r="E803" s="65"/>
      <c r="F803" s="65"/>
      <c r="G803" s="65"/>
      <c r="H803" s="66"/>
      <c r="I803" s="66"/>
      <c r="J803" s="66"/>
      <c r="K803" s="66"/>
      <c r="L803" s="66"/>
      <c r="M803" s="66"/>
      <c r="AV803" s="67"/>
      <c r="AX803" s="67"/>
      <c r="AZ803" s="67"/>
    </row>
    <row r="808" spans="2:52" s="12" customFormat="1" ht="23.25">
      <c r="B808" s="2" ph="1"/>
      <c r="C808" s="65"/>
      <c r="D808" s="65"/>
      <c r="E808" s="65"/>
      <c r="F808" s="65"/>
      <c r="G808" s="65"/>
      <c r="H808" s="66"/>
      <c r="I808" s="66"/>
      <c r="J808" s="66"/>
      <c r="K808" s="66"/>
      <c r="L808" s="66"/>
      <c r="M808" s="66"/>
      <c r="AV808" s="67"/>
      <c r="AX808" s="67"/>
      <c r="AZ808" s="67"/>
    </row>
    <row r="809" spans="2:52" s="12" customFormat="1" ht="23.25">
      <c r="B809" s="2" ph="1"/>
      <c r="C809" s="65"/>
      <c r="D809" s="65"/>
      <c r="E809" s="65"/>
      <c r="F809" s="65"/>
      <c r="G809" s="65"/>
      <c r="H809" s="66"/>
      <c r="I809" s="66"/>
      <c r="J809" s="66"/>
      <c r="K809" s="66"/>
      <c r="L809" s="66"/>
      <c r="M809" s="66"/>
      <c r="AV809" s="67"/>
      <c r="AX809" s="67"/>
      <c r="AZ809" s="67"/>
    </row>
    <row r="810" spans="2:52" s="12" customFormat="1" ht="23.25">
      <c r="B810" s="2" ph="1"/>
      <c r="C810" s="65"/>
      <c r="D810" s="65"/>
      <c r="E810" s="65"/>
      <c r="F810" s="65"/>
      <c r="G810" s="65"/>
      <c r="H810" s="66"/>
      <c r="I810" s="66"/>
      <c r="J810" s="66"/>
      <c r="K810" s="66"/>
      <c r="L810" s="66"/>
      <c r="M810" s="66"/>
      <c r="AV810" s="67"/>
      <c r="AX810" s="67"/>
      <c r="AZ810" s="67"/>
    </row>
    <row r="811" spans="2:52" s="12" customFormat="1" ht="23.25">
      <c r="B811" s="2" ph="1"/>
      <c r="C811" s="65"/>
      <c r="D811" s="65"/>
      <c r="E811" s="65"/>
      <c r="F811" s="65"/>
      <c r="G811" s="65"/>
      <c r="H811" s="66"/>
      <c r="I811" s="66"/>
      <c r="J811" s="66"/>
      <c r="K811" s="66"/>
      <c r="L811" s="66"/>
      <c r="M811" s="66"/>
      <c r="AV811" s="67"/>
      <c r="AX811" s="67"/>
      <c r="AZ811" s="67"/>
    </row>
    <row r="836" spans="2:52" s="12" customFormat="1" ht="23.25">
      <c r="B836" s="2" ph="1"/>
      <c r="C836" s="65"/>
      <c r="D836" s="65"/>
      <c r="E836" s="65"/>
      <c r="F836" s="65"/>
      <c r="G836" s="65"/>
      <c r="H836" s="66"/>
      <c r="I836" s="66"/>
      <c r="J836" s="66"/>
      <c r="K836" s="66"/>
      <c r="L836" s="66"/>
      <c r="M836" s="66"/>
      <c r="AV836" s="67"/>
      <c r="AX836" s="67"/>
      <c r="AZ836" s="67"/>
    </row>
    <row r="842" spans="2:52" s="12" customFormat="1" ht="23.25">
      <c r="B842" s="2" ph="1"/>
      <c r="C842" s="65"/>
      <c r="D842" s="65"/>
      <c r="E842" s="65"/>
      <c r="F842" s="65"/>
      <c r="G842" s="65"/>
      <c r="H842" s="66"/>
      <c r="I842" s="66"/>
      <c r="J842" s="66"/>
      <c r="K842" s="66"/>
      <c r="L842" s="66"/>
      <c r="M842" s="66"/>
      <c r="AV842" s="67"/>
      <c r="AX842" s="67"/>
      <c r="AZ842" s="67"/>
    </row>
    <row r="843" spans="2:52" s="12" customFormat="1" ht="23.25">
      <c r="B843" s="2" ph="1"/>
      <c r="C843" s="65"/>
      <c r="D843" s="65"/>
      <c r="E843" s="65"/>
      <c r="F843" s="65"/>
      <c r="G843" s="65"/>
      <c r="H843" s="66"/>
      <c r="I843" s="66"/>
      <c r="J843" s="66"/>
      <c r="K843" s="66"/>
      <c r="L843" s="66"/>
      <c r="M843" s="66"/>
      <c r="AV843" s="67"/>
      <c r="AX843" s="67"/>
      <c r="AZ843" s="67"/>
    </row>
    <row r="844" spans="2:52" s="12" customFormat="1" ht="23.25">
      <c r="B844" s="2" ph="1"/>
      <c r="C844" s="65"/>
      <c r="D844" s="65"/>
      <c r="E844" s="65"/>
      <c r="F844" s="65"/>
      <c r="G844" s="65"/>
      <c r="H844" s="66"/>
      <c r="I844" s="66"/>
      <c r="J844" s="66"/>
      <c r="K844" s="66"/>
      <c r="L844" s="66"/>
      <c r="M844" s="66"/>
      <c r="AV844" s="67"/>
      <c r="AX844" s="67"/>
      <c r="AZ844" s="67"/>
    </row>
    <row r="845" spans="2:52" s="12" customFormat="1" ht="23.25">
      <c r="B845" s="2" ph="1"/>
      <c r="C845" s="65"/>
      <c r="D845" s="65"/>
      <c r="E845" s="65"/>
      <c r="F845" s="65"/>
      <c r="G845" s="65"/>
      <c r="H845" s="66"/>
      <c r="I845" s="66"/>
      <c r="J845" s="66"/>
      <c r="K845" s="66"/>
      <c r="L845" s="66"/>
      <c r="M845" s="66"/>
      <c r="AV845" s="67"/>
      <c r="AX845" s="67"/>
      <c r="AZ845" s="67"/>
    </row>
    <row r="1239" spans="2:52" s="12" customFormat="1" ht="23.25">
      <c r="B1239" s="2" ph="1"/>
      <c r="C1239" s="65"/>
      <c r="D1239" s="65"/>
      <c r="E1239" s="65"/>
      <c r="F1239" s="65"/>
      <c r="G1239" s="65"/>
      <c r="H1239" s="66"/>
      <c r="I1239" s="66"/>
      <c r="J1239" s="66"/>
      <c r="K1239" s="66"/>
      <c r="L1239" s="66"/>
      <c r="M1239" s="66"/>
      <c r="AV1239" s="67"/>
      <c r="AX1239" s="67"/>
      <c r="AZ1239" s="67"/>
    </row>
    <row r="1245" spans="2:52" s="12" customFormat="1" ht="23.25">
      <c r="B1245" s="2" ph="1"/>
      <c r="C1245" s="65"/>
      <c r="D1245" s="65"/>
      <c r="E1245" s="65"/>
      <c r="F1245" s="65"/>
      <c r="G1245" s="65"/>
      <c r="H1245" s="66"/>
      <c r="I1245" s="66"/>
      <c r="J1245" s="66"/>
      <c r="K1245" s="66"/>
      <c r="L1245" s="66"/>
      <c r="M1245" s="66"/>
      <c r="AV1245" s="67"/>
      <c r="AX1245" s="67"/>
      <c r="AZ1245" s="67"/>
    </row>
    <row r="1246" spans="2:52" s="12" customFormat="1" ht="23.25">
      <c r="B1246" s="2" ph="1"/>
      <c r="C1246" s="65"/>
      <c r="D1246" s="65"/>
      <c r="E1246" s="65"/>
      <c r="F1246" s="65"/>
      <c r="G1246" s="65"/>
      <c r="H1246" s="66"/>
      <c r="I1246" s="66"/>
      <c r="J1246" s="66"/>
      <c r="K1246" s="66"/>
      <c r="L1246" s="66"/>
      <c r="M1246" s="66"/>
      <c r="AV1246" s="67"/>
      <c r="AX1246" s="67"/>
      <c r="AZ1246" s="67"/>
    </row>
    <row r="1247" spans="2:52" s="12" customFormat="1" ht="23.25">
      <c r="B1247" s="2" ph="1"/>
      <c r="C1247" s="65"/>
      <c r="D1247" s="65"/>
      <c r="E1247" s="65"/>
      <c r="F1247" s="65"/>
      <c r="G1247" s="65"/>
      <c r="H1247" s="66"/>
      <c r="I1247" s="66"/>
      <c r="J1247" s="66"/>
      <c r="K1247" s="66"/>
      <c r="L1247" s="66"/>
      <c r="M1247" s="66"/>
      <c r="AV1247" s="67"/>
      <c r="AX1247" s="67"/>
      <c r="AZ1247" s="67"/>
    </row>
    <row r="1248" spans="2:52" s="12" customFormat="1" ht="23.25">
      <c r="B1248" s="2" ph="1"/>
      <c r="C1248" s="65"/>
      <c r="D1248" s="65"/>
      <c r="E1248" s="65"/>
      <c r="F1248" s="65"/>
      <c r="G1248" s="65"/>
      <c r="H1248" s="66"/>
      <c r="I1248" s="66"/>
      <c r="J1248" s="66"/>
      <c r="K1248" s="66"/>
      <c r="L1248" s="66"/>
      <c r="M1248" s="66"/>
      <c r="AV1248" s="67"/>
      <c r="AX1248" s="67"/>
      <c r="AZ1248" s="67"/>
    </row>
    <row r="1253" spans="2:52" s="12" customFormat="1" ht="23.25">
      <c r="B1253" s="2" ph="1"/>
      <c r="C1253" s="65"/>
      <c r="D1253" s="65"/>
      <c r="E1253" s="65"/>
      <c r="F1253" s="65"/>
      <c r="G1253" s="65"/>
      <c r="H1253" s="66"/>
      <c r="I1253" s="66"/>
      <c r="J1253" s="66"/>
      <c r="K1253" s="66"/>
      <c r="L1253" s="66"/>
      <c r="M1253" s="66"/>
      <c r="AV1253" s="67"/>
      <c r="AX1253" s="67"/>
      <c r="AZ1253" s="67"/>
    </row>
    <row r="1254" spans="2:52" s="12" customFormat="1" ht="23.25">
      <c r="B1254" s="2" ph="1"/>
      <c r="C1254" s="65"/>
      <c r="D1254" s="65"/>
      <c r="E1254" s="65"/>
      <c r="F1254" s="65"/>
      <c r="G1254" s="65"/>
      <c r="H1254" s="66"/>
      <c r="I1254" s="66"/>
      <c r="J1254" s="66"/>
      <c r="K1254" s="66"/>
      <c r="L1254" s="66"/>
      <c r="M1254" s="66"/>
      <c r="AV1254" s="67"/>
      <c r="AX1254" s="67"/>
      <c r="AZ1254" s="67"/>
    </row>
    <row r="1255" spans="2:52" s="12" customFormat="1" ht="23.25">
      <c r="B1255" s="2" ph="1"/>
      <c r="C1255" s="65"/>
      <c r="D1255" s="65"/>
      <c r="E1255" s="65"/>
      <c r="F1255" s="65"/>
      <c r="G1255" s="65"/>
      <c r="H1255" s="66"/>
      <c r="I1255" s="66"/>
      <c r="J1255" s="66"/>
      <c r="K1255" s="66"/>
      <c r="L1255" s="66"/>
      <c r="M1255" s="66"/>
      <c r="AV1255" s="67"/>
      <c r="AX1255" s="67"/>
      <c r="AZ1255" s="67"/>
    </row>
    <row r="1256" spans="2:52" s="12" customFormat="1" ht="23.25">
      <c r="B1256" s="2" ph="1"/>
      <c r="C1256" s="65"/>
      <c r="D1256" s="65"/>
      <c r="E1256" s="65"/>
      <c r="F1256" s="65"/>
      <c r="G1256" s="65"/>
      <c r="H1256" s="66"/>
      <c r="I1256" s="66"/>
      <c r="J1256" s="66"/>
      <c r="K1256" s="66"/>
      <c r="L1256" s="66"/>
      <c r="M1256" s="66"/>
      <c r="AV1256" s="67"/>
      <c r="AX1256" s="67"/>
      <c r="AZ1256" s="67"/>
    </row>
    <row r="1259" spans="2:52" s="12" customFormat="1" ht="23.25">
      <c r="B1259" s="2" ph="1"/>
      <c r="C1259" s="65"/>
      <c r="D1259" s="65"/>
      <c r="E1259" s="65"/>
      <c r="F1259" s="65"/>
      <c r="G1259" s="65"/>
      <c r="H1259" s="66"/>
      <c r="I1259" s="66"/>
      <c r="J1259" s="66"/>
      <c r="K1259" s="66"/>
      <c r="L1259" s="66"/>
      <c r="M1259" s="66"/>
      <c r="AV1259" s="67"/>
      <c r="AX1259" s="67"/>
      <c r="AZ1259" s="67"/>
    </row>
    <row r="1260" spans="2:52" s="12" customFormat="1" ht="23.25">
      <c r="B1260" s="2" ph="1"/>
      <c r="C1260" s="65"/>
      <c r="D1260" s="65"/>
      <c r="E1260" s="65"/>
      <c r="F1260" s="65"/>
      <c r="G1260" s="65"/>
      <c r="H1260" s="66"/>
      <c r="I1260" s="66"/>
      <c r="J1260" s="66"/>
      <c r="K1260" s="66"/>
      <c r="L1260" s="66"/>
      <c r="M1260" s="66"/>
      <c r="AV1260" s="67"/>
      <c r="AX1260" s="67"/>
      <c r="AZ1260" s="67"/>
    </row>
    <row r="1261" spans="2:52" s="12" customFormat="1" ht="23.25">
      <c r="B1261" s="2" ph="1"/>
      <c r="C1261" s="65"/>
      <c r="D1261" s="65"/>
      <c r="E1261" s="65"/>
      <c r="F1261" s="65"/>
      <c r="G1261" s="65"/>
      <c r="H1261" s="66"/>
      <c r="I1261" s="66"/>
      <c r="J1261" s="66"/>
      <c r="K1261" s="66"/>
      <c r="L1261" s="66"/>
      <c r="M1261" s="66"/>
      <c r="AV1261" s="67"/>
      <c r="AX1261" s="67"/>
      <c r="AZ1261" s="67"/>
    </row>
    <row r="1262" spans="2:52" s="12" customFormat="1" ht="23.25">
      <c r="B1262" s="2" ph="1"/>
      <c r="C1262" s="65"/>
      <c r="D1262" s="65"/>
      <c r="E1262" s="65"/>
      <c r="F1262" s="65"/>
      <c r="G1262" s="65"/>
      <c r="H1262" s="66"/>
      <c r="I1262" s="66"/>
      <c r="J1262" s="66"/>
      <c r="K1262" s="66"/>
      <c r="L1262" s="66"/>
      <c r="M1262" s="66"/>
      <c r="AV1262" s="67"/>
      <c r="AX1262" s="67"/>
      <c r="AZ1262" s="67"/>
    </row>
    <row r="1263" spans="2:52" s="12" customFormat="1" ht="23.25">
      <c r="B1263" s="2" ph="1"/>
      <c r="C1263" s="65"/>
      <c r="D1263" s="65"/>
      <c r="E1263" s="65"/>
      <c r="F1263" s="65"/>
      <c r="G1263" s="65"/>
      <c r="H1263" s="66"/>
      <c r="I1263" s="66"/>
      <c r="J1263" s="66"/>
      <c r="K1263" s="66"/>
      <c r="L1263" s="66"/>
      <c r="M1263" s="66"/>
      <c r="AV1263" s="67"/>
      <c r="AX1263" s="67"/>
      <c r="AZ1263" s="67"/>
    </row>
    <row r="1264" spans="2:52" s="12" customFormat="1" ht="23.25">
      <c r="B1264" s="2" ph="1"/>
      <c r="C1264" s="65"/>
      <c r="D1264" s="65"/>
      <c r="E1264" s="65"/>
      <c r="F1264" s="65"/>
      <c r="G1264" s="65"/>
      <c r="H1264" s="66"/>
      <c r="I1264" s="66"/>
      <c r="J1264" s="66"/>
      <c r="K1264" s="66"/>
      <c r="L1264" s="66"/>
      <c r="M1264" s="66"/>
      <c r="AV1264" s="67"/>
      <c r="AX1264" s="67"/>
      <c r="AZ1264" s="67"/>
    </row>
    <row r="1640" spans="2:52" s="12" customFormat="1" ht="23.25">
      <c r="B1640" s="2" ph="1"/>
      <c r="C1640" s="65"/>
      <c r="D1640" s="65"/>
      <c r="E1640" s="65"/>
      <c r="F1640" s="65"/>
      <c r="G1640" s="65"/>
      <c r="H1640" s="66"/>
      <c r="I1640" s="66"/>
      <c r="J1640" s="66"/>
      <c r="K1640" s="66"/>
      <c r="L1640" s="66"/>
      <c r="M1640" s="66"/>
      <c r="AV1640" s="67"/>
      <c r="AX1640" s="67"/>
      <c r="AZ1640" s="67"/>
    </row>
    <row r="1646" spans="2:52" s="12" customFormat="1" ht="23.25">
      <c r="B1646" s="2" ph="1"/>
      <c r="C1646" s="65"/>
      <c r="D1646" s="65"/>
      <c r="E1646" s="65"/>
      <c r="F1646" s="65"/>
      <c r="G1646" s="65"/>
      <c r="H1646" s="66"/>
      <c r="I1646" s="66"/>
      <c r="J1646" s="66"/>
      <c r="K1646" s="66"/>
      <c r="L1646" s="66"/>
      <c r="M1646" s="66"/>
      <c r="AV1646" s="67"/>
      <c r="AX1646" s="67"/>
      <c r="AZ1646" s="67"/>
    </row>
    <row r="1647" spans="2:52" s="12" customFormat="1" ht="23.25">
      <c r="B1647" s="2" ph="1"/>
      <c r="C1647" s="65"/>
      <c r="D1647" s="65"/>
      <c r="E1647" s="65"/>
      <c r="F1647" s="65"/>
      <c r="G1647" s="65"/>
      <c r="H1647" s="66"/>
      <c r="I1647" s="66"/>
      <c r="J1647" s="66"/>
      <c r="K1647" s="66"/>
      <c r="L1647" s="66"/>
      <c r="M1647" s="66"/>
      <c r="AV1647" s="67"/>
      <c r="AX1647" s="67"/>
      <c r="AZ1647" s="67"/>
    </row>
    <row r="1648" spans="2:52" s="12" customFormat="1" ht="23.25">
      <c r="B1648" s="2" ph="1"/>
      <c r="C1648" s="65"/>
      <c r="D1648" s="65"/>
      <c r="E1648" s="65"/>
      <c r="F1648" s="65"/>
      <c r="G1648" s="65"/>
      <c r="H1648" s="66"/>
      <c r="I1648" s="66"/>
      <c r="J1648" s="66"/>
      <c r="K1648" s="66"/>
      <c r="L1648" s="66"/>
      <c r="M1648" s="66"/>
      <c r="AV1648" s="67"/>
      <c r="AX1648" s="67"/>
      <c r="AZ1648" s="67"/>
    </row>
    <row r="1649" spans="2:52" s="12" customFormat="1" ht="23.25">
      <c r="B1649" s="2" ph="1"/>
      <c r="C1649" s="65"/>
      <c r="D1649" s="65"/>
      <c r="E1649" s="65"/>
      <c r="F1649" s="65"/>
      <c r="G1649" s="65"/>
      <c r="H1649" s="66"/>
      <c r="I1649" s="66"/>
      <c r="J1649" s="66"/>
      <c r="K1649" s="66"/>
      <c r="L1649" s="66"/>
      <c r="M1649" s="66"/>
      <c r="AV1649" s="67"/>
      <c r="AX1649" s="67"/>
      <c r="AZ1649" s="67"/>
    </row>
    <row r="1654" spans="2:52" s="12" customFormat="1" ht="23.25">
      <c r="B1654" s="2" ph="1"/>
      <c r="C1654" s="65"/>
      <c r="D1654" s="65"/>
      <c r="E1654" s="65"/>
      <c r="F1654" s="65"/>
      <c r="G1654" s="65"/>
      <c r="H1654" s="66"/>
      <c r="I1654" s="66"/>
      <c r="J1654" s="66"/>
      <c r="K1654" s="66"/>
      <c r="L1654" s="66"/>
      <c r="M1654" s="66"/>
      <c r="AV1654" s="67"/>
      <c r="AX1654" s="67"/>
      <c r="AZ1654" s="67"/>
    </row>
    <row r="1655" spans="2:52" s="12" customFormat="1" ht="23.25">
      <c r="B1655" s="2" ph="1"/>
      <c r="C1655" s="65"/>
      <c r="D1655" s="65"/>
      <c r="E1655" s="65"/>
      <c r="F1655" s="65"/>
      <c r="G1655" s="65"/>
      <c r="H1655" s="66"/>
      <c r="I1655" s="66"/>
      <c r="J1655" s="66"/>
      <c r="K1655" s="66"/>
      <c r="L1655" s="66"/>
      <c r="M1655" s="66"/>
      <c r="AV1655" s="67"/>
      <c r="AX1655" s="67"/>
      <c r="AZ1655" s="67"/>
    </row>
    <row r="1656" spans="2:52" s="12" customFormat="1" ht="23.25">
      <c r="B1656" s="2" ph="1"/>
      <c r="C1656" s="65"/>
      <c r="D1656" s="65"/>
      <c r="E1656" s="65"/>
      <c r="F1656" s="65"/>
      <c r="G1656" s="65"/>
      <c r="H1656" s="66"/>
      <c r="I1656" s="66"/>
      <c r="J1656" s="66"/>
      <c r="K1656" s="66"/>
      <c r="L1656" s="66"/>
      <c r="M1656" s="66"/>
      <c r="AV1656" s="67"/>
      <c r="AX1656" s="67"/>
      <c r="AZ1656" s="67"/>
    </row>
    <row r="1657" spans="2:52" s="12" customFormat="1" ht="23.25">
      <c r="B1657" s="2" ph="1"/>
      <c r="C1657" s="65"/>
      <c r="D1657" s="65"/>
      <c r="E1657" s="65"/>
      <c r="F1657" s="65"/>
      <c r="G1657" s="65"/>
      <c r="H1657" s="66"/>
      <c r="I1657" s="66"/>
      <c r="J1657" s="66"/>
      <c r="K1657" s="66"/>
      <c r="L1657" s="66"/>
      <c r="M1657" s="66"/>
      <c r="AV1657" s="67"/>
      <c r="AX1657" s="67"/>
      <c r="AZ1657" s="67"/>
    </row>
    <row r="1660" spans="2:52" s="12" customFormat="1" ht="23.25">
      <c r="B1660" s="2" ph="1"/>
      <c r="C1660" s="65"/>
      <c r="D1660" s="65"/>
      <c r="E1660" s="65"/>
      <c r="F1660" s="65"/>
      <c r="G1660" s="65"/>
      <c r="H1660" s="66"/>
      <c r="I1660" s="66"/>
      <c r="J1660" s="66"/>
      <c r="K1660" s="66"/>
      <c r="L1660" s="66"/>
      <c r="M1660" s="66"/>
      <c r="AV1660" s="67"/>
      <c r="AX1660" s="67"/>
      <c r="AZ1660" s="67"/>
    </row>
    <row r="1661" spans="2:52" s="12" customFormat="1" ht="23.25">
      <c r="B1661" s="2" ph="1"/>
      <c r="C1661" s="65"/>
      <c r="D1661" s="65"/>
      <c r="E1661" s="65"/>
      <c r="F1661" s="65"/>
      <c r="G1661" s="65"/>
      <c r="H1661" s="66"/>
      <c r="I1661" s="66"/>
      <c r="J1661" s="66"/>
      <c r="K1661" s="66"/>
      <c r="L1661" s="66"/>
      <c r="M1661" s="66"/>
      <c r="AV1661" s="67"/>
      <c r="AX1661" s="67"/>
      <c r="AZ1661" s="67"/>
    </row>
    <row r="1662" spans="2:52" s="12" customFormat="1" ht="23.25">
      <c r="B1662" s="2" ph="1"/>
      <c r="C1662" s="65"/>
      <c r="D1662" s="65"/>
      <c r="E1662" s="65"/>
      <c r="F1662" s="65"/>
      <c r="G1662" s="65"/>
      <c r="H1662" s="66"/>
      <c r="I1662" s="66"/>
      <c r="J1662" s="66"/>
      <c r="K1662" s="66"/>
      <c r="L1662" s="66"/>
      <c r="M1662" s="66"/>
      <c r="AV1662" s="67"/>
      <c r="AX1662" s="67"/>
      <c r="AZ1662" s="67"/>
    </row>
    <row r="1663" spans="2:52" s="12" customFormat="1" ht="23.25">
      <c r="B1663" s="2" ph="1"/>
      <c r="C1663" s="65"/>
      <c r="D1663" s="65"/>
      <c r="E1663" s="65"/>
      <c r="F1663" s="65"/>
      <c r="G1663" s="65"/>
      <c r="H1663" s="66"/>
      <c r="I1663" s="66"/>
      <c r="J1663" s="66"/>
      <c r="K1663" s="66"/>
      <c r="L1663" s="66"/>
      <c r="M1663" s="66"/>
      <c r="AV1663" s="67"/>
      <c r="AX1663" s="67"/>
      <c r="AZ1663" s="67"/>
    </row>
    <row r="1664" spans="2:52" s="12" customFormat="1" ht="23.25">
      <c r="B1664" s="2" ph="1"/>
      <c r="C1664" s="65"/>
      <c r="D1664" s="65"/>
      <c r="E1664" s="65"/>
      <c r="F1664" s="65"/>
      <c r="G1664" s="65"/>
      <c r="H1664" s="66"/>
      <c r="I1664" s="66"/>
      <c r="J1664" s="66"/>
      <c r="K1664" s="66"/>
      <c r="L1664" s="66"/>
      <c r="M1664" s="66"/>
      <c r="AV1664" s="67"/>
      <c r="AX1664" s="67"/>
      <c r="AZ1664" s="67"/>
    </row>
    <row r="1665" spans="2:52" s="12" customFormat="1" ht="23.25">
      <c r="B1665" s="2" ph="1"/>
      <c r="C1665" s="65"/>
      <c r="D1665" s="65"/>
      <c r="E1665" s="65"/>
      <c r="F1665" s="65"/>
      <c r="G1665" s="65"/>
      <c r="H1665" s="66"/>
      <c r="I1665" s="66"/>
      <c r="J1665" s="66"/>
      <c r="K1665" s="66"/>
      <c r="L1665" s="66"/>
      <c r="M1665" s="66"/>
      <c r="AV1665" s="67"/>
      <c r="AX1665" s="67"/>
      <c r="AZ1665" s="67"/>
    </row>
    <row r="1666" spans="2:52" s="12" customFormat="1" ht="23.25">
      <c r="B1666" s="2" ph="1"/>
      <c r="C1666" s="65"/>
      <c r="D1666" s="65"/>
      <c r="E1666" s="65"/>
      <c r="F1666" s="65"/>
      <c r="G1666" s="65"/>
      <c r="H1666" s="66"/>
      <c r="I1666" s="66"/>
      <c r="J1666" s="66"/>
      <c r="K1666" s="66"/>
      <c r="L1666" s="66"/>
      <c r="M1666" s="66"/>
      <c r="AV1666" s="67"/>
      <c r="AX1666" s="67"/>
      <c r="AZ1666" s="67"/>
    </row>
    <row r="1667" spans="2:52" s="12" customFormat="1" ht="23.25">
      <c r="B1667" s="2" ph="1"/>
      <c r="C1667" s="65"/>
      <c r="D1667" s="65"/>
      <c r="E1667" s="65"/>
      <c r="F1667" s="65"/>
      <c r="G1667" s="65"/>
      <c r="H1667" s="66"/>
      <c r="I1667" s="66"/>
      <c r="J1667" s="66"/>
      <c r="K1667" s="66"/>
      <c r="L1667" s="66"/>
      <c r="M1667" s="66"/>
      <c r="AV1667" s="67"/>
      <c r="AX1667" s="67"/>
      <c r="AZ1667" s="67"/>
    </row>
    <row r="1668" spans="2:52" s="12" customFormat="1" ht="23.25">
      <c r="B1668" s="2" ph="1"/>
      <c r="C1668" s="65"/>
      <c r="D1668" s="65"/>
      <c r="E1668" s="65"/>
      <c r="F1668" s="65"/>
      <c r="G1668" s="65"/>
      <c r="H1668" s="66"/>
      <c r="I1668" s="66"/>
      <c r="J1668" s="66"/>
      <c r="K1668" s="66"/>
      <c r="L1668" s="66"/>
      <c r="M1668" s="66"/>
      <c r="AV1668" s="67"/>
      <c r="AX1668" s="67"/>
      <c r="AZ1668" s="67"/>
    </row>
    <row r="1669" spans="2:52" s="12" customFormat="1" ht="23.25">
      <c r="B1669" s="2" ph="1"/>
      <c r="C1669" s="65"/>
      <c r="D1669" s="65"/>
      <c r="E1669" s="65"/>
      <c r="F1669" s="65"/>
      <c r="G1669" s="65"/>
      <c r="H1669" s="66"/>
      <c r="I1669" s="66"/>
      <c r="J1669" s="66"/>
      <c r="K1669" s="66"/>
      <c r="L1669" s="66"/>
      <c r="M1669" s="66"/>
      <c r="AV1669" s="67"/>
      <c r="AX1669" s="67"/>
      <c r="AZ1669" s="67"/>
    </row>
    <row r="1670" spans="2:52" s="12" customFormat="1" ht="23.25">
      <c r="B1670" s="2" ph="1"/>
      <c r="C1670" s="65"/>
      <c r="D1670" s="65"/>
      <c r="E1670" s="65"/>
      <c r="F1670" s="65"/>
      <c r="G1670" s="65"/>
      <c r="H1670" s="66"/>
      <c r="I1670" s="66"/>
      <c r="J1670" s="66"/>
      <c r="K1670" s="66"/>
      <c r="L1670" s="66"/>
      <c r="M1670" s="66"/>
      <c r="AV1670" s="67"/>
      <c r="AX1670" s="67"/>
      <c r="AZ1670" s="67"/>
    </row>
    <row r="1671" spans="2:52" s="12" customFormat="1" ht="23.25">
      <c r="B1671" s="2" ph="1"/>
      <c r="C1671" s="65"/>
      <c r="D1671" s="65"/>
      <c r="E1671" s="65"/>
      <c r="F1671" s="65"/>
      <c r="G1671" s="65"/>
      <c r="H1671" s="66"/>
      <c r="I1671" s="66"/>
      <c r="J1671" s="66"/>
      <c r="K1671" s="66"/>
      <c r="L1671" s="66"/>
      <c r="M1671" s="66"/>
      <c r="AV1671" s="67"/>
      <c r="AX1671" s="67"/>
      <c r="AZ1671" s="67"/>
    </row>
    <row r="1672" spans="2:52" s="12" customFormat="1" ht="23.25">
      <c r="B1672" s="2" ph="1"/>
      <c r="C1672" s="65"/>
      <c r="D1672" s="65"/>
      <c r="E1672" s="65"/>
      <c r="F1672" s="65"/>
      <c r="G1672" s="65"/>
      <c r="H1672" s="66"/>
      <c r="I1672" s="66"/>
      <c r="J1672" s="66"/>
      <c r="K1672" s="66"/>
      <c r="L1672" s="66"/>
      <c r="M1672" s="66"/>
      <c r="AV1672" s="67"/>
      <c r="AX1672" s="67"/>
      <c r="AZ1672" s="67"/>
    </row>
    <row r="1673" spans="2:52" s="12" customFormat="1" ht="23.25">
      <c r="B1673" s="2" ph="1"/>
      <c r="C1673" s="65"/>
      <c r="D1673" s="65"/>
      <c r="E1673" s="65"/>
      <c r="F1673" s="65"/>
      <c r="G1673" s="65"/>
      <c r="H1673" s="66"/>
      <c r="I1673" s="66"/>
      <c r="J1673" s="66"/>
      <c r="K1673" s="66"/>
      <c r="L1673" s="66"/>
      <c r="M1673" s="66"/>
      <c r="AV1673" s="67"/>
      <c r="AX1673" s="67"/>
      <c r="AZ1673" s="67"/>
    </row>
    <row r="1676" spans="2:52" s="12" customFormat="1" ht="23.25">
      <c r="B1676" s="2" ph="1"/>
      <c r="C1676" s="65"/>
      <c r="D1676" s="65"/>
      <c r="E1676" s="65"/>
      <c r="F1676" s="65"/>
      <c r="G1676" s="65"/>
      <c r="H1676" s="66"/>
      <c r="I1676" s="66"/>
      <c r="J1676" s="66"/>
      <c r="K1676" s="66"/>
      <c r="L1676" s="66"/>
      <c r="M1676" s="66"/>
      <c r="AV1676" s="67"/>
      <c r="AX1676" s="67"/>
      <c r="AZ1676" s="67"/>
    </row>
    <row r="1677" spans="2:52" s="12" customFormat="1" ht="23.25">
      <c r="B1677" s="2" ph="1"/>
      <c r="C1677" s="65"/>
      <c r="D1677" s="65"/>
      <c r="E1677" s="65"/>
      <c r="F1677" s="65"/>
      <c r="G1677" s="65"/>
      <c r="H1677" s="66"/>
      <c r="I1677" s="66"/>
      <c r="J1677" s="66"/>
      <c r="K1677" s="66"/>
      <c r="L1677" s="66"/>
      <c r="M1677" s="66"/>
      <c r="AV1677" s="67"/>
      <c r="AX1677" s="67"/>
      <c r="AZ1677" s="67"/>
    </row>
    <row r="1678" spans="2:52" s="12" customFormat="1" ht="23.25">
      <c r="B1678" s="2" ph="1"/>
      <c r="C1678" s="65"/>
      <c r="D1678" s="65"/>
      <c r="E1678" s="65"/>
      <c r="F1678" s="65"/>
      <c r="G1678" s="65"/>
      <c r="H1678" s="66"/>
      <c r="I1678" s="66"/>
      <c r="J1678" s="66"/>
      <c r="K1678" s="66"/>
      <c r="L1678" s="66"/>
      <c r="M1678" s="66"/>
      <c r="AV1678" s="67"/>
      <c r="AX1678" s="67"/>
      <c r="AZ1678" s="67"/>
    </row>
    <row r="1679" spans="2:52" s="12" customFormat="1" ht="23.25">
      <c r="B1679" s="2" ph="1"/>
      <c r="C1679" s="65"/>
      <c r="D1679" s="65"/>
      <c r="E1679" s="65"/>
      <c r="F1679" s="65"/>
      <c r="G1679" s="65"/>
      <c r="H1679" s="66"/>
      <c r="I1679" s="66"/>
      <c r="J1679" s="66"/>
      <c r="K1679" s="66"/>
      <c r="L1679" s="66"/>
      <c r="M1679" s="66"/>
      <c r="AV1679" s="67"/>
      <c r="AX1679" s="67"/>
      <c r="AZ1679" s="67"/>
    </row>
    <row r="2034" spans="2:52" s="12" customFormat="1" ht="23.25">
      <c r="B2034" s="2" ph="1"/>
      <c r="C2034" s="65"/>
      <c r="D2034" s="65"/>
      <c r="E2034" s="65"/>
      <c r="F2034" s="65"/>
      <c r="G2034" s="65"/>
      <c r="H2034" s="66"/>
      <c r="I2034" s="66"/>
      <c r="J2034" s="66"/>
      <c r="K2034" s="66"/>
      <c r="L2034" s="66"/>
      <c r="M2034" s="66"/>
      <c r="AV2034" s="67"/>
      <c r="AX2034" s="67"/>
      <c r="AZ2034" s="67"/>
    </row>
    <row r="2040" spans="2:52" s="12" customFormat="1" ht="23.25">
      <c r="B2040" s="2" ph="1"/>
      <c r="C2040" s="65"/>
      <c r="D2040" s="65"/>
      <c r="E2040" s="65"/>
      <c r="F2040" s="65"/>
      <c r="G2040" s="65"/>
      <c r="H2040" s="66"/>
      <c r="I2040" s="66"/>
      <c r="J2040" s="66"/>
      <c r="K2040" s="66"/>
      <c r="L2040" s="66"/>
      <c r="M2040" s="66"/>
      <c r="AV2040" s="67"/>
      <c r="AX2040" s="67"/>
      <c r="AZ2040" s="67"/>
    </row>
    <row r="2041" spans="2:52" s="12" customFormat="1" ht="23.25">
      <c r="B2041" s="2" ph="1"/>
      <c r="C2041" s="65"/>
      <c r="D2041" s="65"/>
      <c r="E2041" s="65"/>
      <c r="F2041" s="65"/>
      <c r="G2041" s="65"/>
      <c r="H2041" s="66"/>
      <c r="I2041" s="66"/>
      <c r="J2041" s="66"/>
      <c r="K2041" s="66"/>
      <c r="L2041" s="66"/>
      <c r="M2041" s="66"/>
      <c r="AV2041" s="67"/>
      <c r="AX2041" s="67"/>
      <c r="AZ2041" s="67"/>
    </row>
    <row r="2042" spans="2:52" s="12" customFormat="1" ht="23.25">
      <c r="B2042" s="2" ph="1"/>
      <c r="C2042" s="65"/>
      <c r="D2042" s="65"/>
      <c r="E2042" s="65"/>
      <c r="F2042" s="65"/>
      <c r="G2042" s="65"/>
      <c r="H2042" s="66"/>
      <c r="I2042" s="66"/>
      <c r="J2042" s="66"/>
      <c r="K2042" s="66"/>
      <c r="L2042" s="66"/>
      <c r="M2042" s="66"/>
      <c r="AV2042" s="67"/>
      <c r="AX2042" s="67"/>
      <c r="AZ2042" s="67"/>
    </row>
    <row r="2043" spans="2:52" s="12" customFormat="1" ht="23.25">
      <c r="B2043" s="2" ph="1"/>
      <c r="C2043" s="65"/>
      <c r="D2043" s="65"/>
      <c r="E2043" s="65"/>
      <c r="F2043" s="65"/>
      <c r="G2043" s="65"/>
      <c r="H2043" s="66"/>
      <c r="I2043" s="66"/>
      <c r="J2043" s="66"/>
      <c r="K2043" s="66"/>
      <c r="L2043" s="66"/>
      <c r="M2043" s="66"/>
      <c r="AV2043" s="67"/>
      <c r="AX2043" s="67"/>
      <c r="AZ2043" s="67"/>
    </row>
    <row r="2048" spans="2:52" s="12" customFormat="1" ht="23.25">
      <c r="B2048" s="2" ph="1"/>
      <c r="C2048" s="65"/>
      <c r="D2048" s="65"/>
      <c r="E2048" s="65"/>
      <c r="F2048" s="65"/>
      <c r="G2048" s="65"/>
      <c r="H2048" s="66"/>
      <c r="I2048" s="66"/>
      <c r="J2048" s="66"/>
      <c r="K2048" s="66"/>
      <c r="L2048" s="66"/>
      <c r="M2048" s="66"/>
      <c r="AV2048" s="67"/>
      <c r="AX2048" s="67"/>
      <c r="AZ2048" s="67"/>
    </row>
    <row r="2049" spans="2:52" s="12" customFormat="1" ht="23.25">
      <c r="B2049" s="2" ph="1"/>
      <c r="C2049" s="65"/>
      <c r="D2049" s="65"/>
      <c r="E2049" s="65"/>
      <c r="F2049" s="65"/>
      <c r="G2049" s="65"/>
      <c r="H2049" s="66"/>
      <c r="I2049" s="66"/>
      <c r="J2049" s="66"/>
      <c r="K2049" s="66"/>
      <c r="L2049" s="66"/>
      <c r="M2049" s="66"/>
      <c r="AV2049" s="67"/>
      <c r="AX2049" s="67"/>
      <c r="AZ2049" s="67"/>
    </row>
    <row r="2050" spans="2:52" s="12" customFormat="1" ht="23.25">
      <c r="B2050" s="2" ph="1"/>
      <c r="C2050" s="65"/>
      <c r="D2050" s="65"/>
      <c r="E2050" s="65"/>
      <c r="F2050" s="65"/>
      <c r="G2050" s="65"/>
      <c r="H2050" s="66"/>
      <c r="I2050" s="66"/>
      <c r="J2050" s="66"/>
      <c r="K2050" s="66"/>
      <c r="L2050" s="66"/>
      <c r="M2050" s="66"/>
      <c r="AV2050" s="67"/>
      <c r="AX2050" s="67"/>
      <c r="AZ2050" s="67"/>
    </row>
    <row r="2051" spans="2:52" s="12" customFormat="1" ht="23.25">
      <c r="B2051" s="2" ph="1"/>
      <c r="C2051" s="65"/>
      <c r="D2051" s="65"/>
      <c r="E2051" s="65"/>
      <c r="F2051" s="65"/>
      <c r="G2051" s="65"/>
      <c r="H2051" s="66"/>
      <c r="I2051" s="66"/>
      <c r="J2051" s="66"/>
      <c r="K2051" s="66"/>
      <c r="L2051" s="66"/>
      <c r="M2051" s="66"/>
      <c r="AV2051" s="67"/>
      <c r="AX2051" s="67"/>
      <c r="AZ2051" s="67"/>
    </row>
    <row r="2054" spans="2:52" s="12" customFormat="1" ht="23.25">
      <c r="B2054" s="2" ph="1"/>
      <c r="C2054" s="65"/>
      <c r="D2054" s="65"/>
      <c r="E2054" s="65"/>
      <c r="F2054" s="65"/>
      <c r="G2054" s="65"/>
      <c r="H2054" s="66"/>
      <c r="I2054" s="66"/>
      <c r="J2054" s="66"/>
      <c r="K2054" s="66"/>
      <c r="L2054" s="66"/>
      <c r="M2054" s="66"/>
      <c r="AV2054" s="67"/>
      <c r="AX2054" s="67"/>
      <c r="AZ2054" s="67"/>
    </row>
    <row r="2055" spans="2:52" s="12" customFormat="1" ht="23.25">
      <c r="B2055" s="2" ph="1"/>
      <c r="C2055" s="65"/>
      <c r="D2055" s="65"/>
      <c r="E2055" s="65"/>
      <c r="F2055" s="65"/>
      <c r="G2055" s="65"/>
      <c r="H2055" s="66"/>
      <c r="I2055" s="66"/>
      <c r="J2055" s="66"/>
      <c r="K2055" s="66"/>
      <c r="L2055" s="66"/>
      <c r="M2055" s="66"/>
      <c r="AV2055" s="67"/>
      <c r="AX2055" s="67"/>
      <c r="AZ2055" s="67"/>
    </row>
    <row r="2056" spans="2:52" s="12" customFormat="1" ht="23.25">
      <c r="B2056" s="2" ph="1"/>
      <c r="C2056" s="65"/>
      <c r="D2056" s="65"/>
      <c r="E2056" s="65"/>
      <c r="F2056" s="65"/>
      <c r="G2056" s="65"/>
      <c r="H2056" s="66"/>
      <c r="I2056" s="66"/>
      <c r="J2056" s="66"/>
      <c r="K2056" s="66"/>
      <c r="L2056" s="66"/>
      <c r="M2056" s="66"/>
      <c r="AV2056" s="67"/>
      <c r="AX2056" s="67"/>
      <c r="AZ2056" s="67"/>
    </row>
    <row r="2057" spans="2:52" s="12" customFormat="1" ht="23.25">
      <c r="B2057" s="2" ph="1"/>
      <c r="C2057" s="65"/>
      <c r="D2057" s="65"/>
      <c r="E2057" s="65"/>
      <c r="F2057" s="65"/>
      <c r="G2057" s="65"/>
      <c r="H2057" s="66"/>
      <c r="I2057" s="66"/>
      <c r="J2057" s="66"/>
      <c r="K2057" s="66"/>
      <c r="L2057" s="66"/>
      <c r="M2057" s="66"/>
      <c r="AV2057" s="67"/>
      <c r="AX2057" s="67"/>
      <c r="AZ2057" s="67"/>
    </row>
    <row r="2058" spans="2:52" s="12" customFormat="1" ht="23.25">
      <c r="B2058" s="2" ph="1"/>
      <c r="C2058" s="65"/>
      <c r="D2058" s="65"/>
      <c r="E2058" s="65"/>
      <c r="F2058" s="65"/>
      <c r="G2058" s="65"/>
      <c r="H2058" s="66"/>
      <c r="I2058" s="66"/>
      <c r="J2058" s="66"/>
      <c r="K2058" s="66"/>
      <c r="L2058" s="66"/>
      <c r="M2058" s="66"/>
      <c r="AV2058" s="67"/>
      <c r="AX2058" s="67"/>
      <c r="AZ2058" s="67"/>
    </row>
    <row r="2059" spans="2:52" s="12" customFormat="1" ht="23.25">
      <c r="B2059" s="2" ph="1"/>
      <c r="C2059" s="65"/>
      <c r="D2059" s="65"/>
      <c r="E2059" s="65"/>
      <c r="F2059" s="65"/>
      <c r="G2059" s="65"/>
      <c r="H2059" s="66"/>
      <c r="I2059" s="66"/>
      <c r="J2059" s="66"/>
      <c r="K2059" s="66"/>
      <c r="L2059" s="66"/>
      <c r="M2059" s="66"/>
      <c r="AV2059" s="67"/>
      <c r="AX2059" s="67"/>
      <c r="AZ2059" s="67"/>
    </row>
    <row r="2060" spans="2:52" s="12" customFormat="1" ht="23.25">
      <c r="B2060" s="2" ph="1"/>
      <c r="C2060" s="65"/>
      <c r="D2060" s="65"/>
      <c r="E2060" s="65"/>
      <c r="F2060" s="65"/>
      <c r="G2060" s="65"/>
      <c r="H2060" s="66"/>
      <c r="I2060" s="66"/>
      <c r="J2060" s="66"/>
      <c r="K2060" s="66"/>
      <c r="L2060" s="66"/>
      <c r="M2060" s="66"/>
      <c r="AV2060" s="67"/>
      <c r="AX2060" s="67"/>
      <c r="AZ2060" s="67"/>
    </row>
    <row r="2061" spans="2:52" s="12" customFormat="1" ht="23.25">
      <c r="B2061" s="2" ph="1"/>
      <c r="C2061" s="65"/>
      <c r="D2061" s="65"/>
      <c r="E2061" s="65"/>
      <c r="F2061" s="65"/>
      <c r="G2061" s="65"/>
      <c r="H2061" s="66"/>
      <c r="I2061" s="66"/>
      <c r="J2061" s="66"/>
      <c r="K2061" s="66"/>
      <c r="L2061" s="66"/>
      <c r="M2061" s="66"/>
      <c r="AV2061" s="67"/>
      <c r="AX2061" s="67"/>
      <c r="AZ2061" s="67"/>
    </row>
    <row r="2062" spans="2:52" s="12" customFormat="1" ht="23.25">
      <c r="B2062" s="2" ph="1"/>
      <c r="C2062" s="65"/>
      <c r="D2062" s="65"/>
      <c r="E2062" s="65"/>
      <c r="F2062" s="65"/>
      <c r="G2062" s="65"/>
      <c r="H2062" s="66"/>
      <c r="I2062" s="66"/>
      <c r="J2062" s="66"/>
      <c r="K2062" s="66"/>
      <c r="L2062" s="66"/>
      <c r="M2062" s="66"/>
      <c r="AV2062" s="67"/>
      <c r="AX2062" s="67"/>
      <c r="AZ2062" s="67"/>
    </row>
    <row r="2063" spans="2:52" s="12" customFormat="1" ht="23.25">
      <c r="B2063" s="2" ph="1"/>
      <c r="C2063" s="65"/>
      <c r="D2063" s="65"/>
      <c r="E2063" s="65"/>
      <c r="F2063" s="65"/>
      <c r="G2063" s="65"/>
      <c r="H2063" s="66"/>
      <c r="I2063" s="66"/>
      <c r="J2063" s="66"/>
      <c r="K2063" s="66"/>
      <c r="L2063" s="66"/>
      <c r="M2063" s="66"/>
      <c r="AV2063" s="67"/>
      <c r="AX2063" s="67"/>
      <c r="AZ2063" s="67"/>
    </row>
    <row r="2064" spans="2:52" s="12" customFormat="1" ht="23.25">
      <c r="B2064" s="2" ph="1"/>
      <c r="C2064" s="65"/>
      <c r="D2064" s="65"/>
      <c r="E2064" s="65"/>
      <c r="F2064" s="65"/>
      <c r="G2064" s="65"/>
      <c r="H2064" s="66"/>
      <c r="I2064" s="66"/>
      <c r="J2064" s="66"/>
      <c r="K2064" s="66"/>
      <c r="L2064" s="66"/>
      <c r="M2064" s="66"/>
      <c r="AV2064" s="67"/>
      <c r="AX2064" s="67"/>
      <c r="AZ2064" s="67"/>
    </row>
    <row r="2065" spans="2:52" s="12" customFormat="1" ht="23.25">
      <c r="B2065" s="2" ph="1"/>
      <c r="C2065" s="65"/>
      <c r="D2065" s="65"/>
      <c r="E2065" s="65"/>
      <c r="F2065" s="65"/>
      <c r="G2065" s="65"/>
      <c r="H2065" s="66"/>
      <c r="I2065" s="66"/>
      <c r="J2065" s="66"/>
      <c r="K2065" s="66"/>
      <c r="L2065" s="66"/>
      <c r="M2065" s="66"/>
      <c r="AV2065" s="67"/>
      <c r="AX2065" s="67"/>
      <c r="AZ2065" s="67"/>
    </row>
    <row r="2066" spans="2:52" s="12" customFormat="1" ht="23.25">
      <c r="B2066" s="2" ph="1"/>
      <c r="C2066" s="65"/>
      <c r="D2066" s="65"/>
      <c r="E2066" s="65"/>
      <c r="F2066" s="65"/>
      <c r="G2066" s="65"/>
      <c r="H2066" s="66"/>
      <c r="I2066" s="66"/>
      <c r="J2066" s="66"/>
      <c r="K2066" s="66"/>
      <c r="L2066" s="66"/>
      <c r="M2066" s="66"/>
      <c r="AV2066" s="67"/>
      <c r="AX2066" s="67"/>
      <c r="AZ2066" s="67"/>
    </row>
    <row r="2067" spans="2:52" s="12" customFormat="1" ht="23.25">
      <c r="B2067" s="2" ph="1"/>
      <c r="C2067" s="65"/>
      <c r="D2067" s="65"/>
      <c r="E2067" s="65"/>
      <c r="F2067" s="65"/>
      <c r="G2067" s="65"/>
      <c r="H2067" s="66"/>
      <c r="I2067" s="66"/>
      <c r="J2067" s="66"/>
      <c r="K2067" s="66"/>
      <c r="L2067" s="66"/>
      <c r="M2067" s="66"/>
      <c r="AV2067" s="67"/>
      <c r="AX2067" s="67"/>
      <c r="AZ2067" s="67"/>
    </row>
    <row r="2070" spans="2:52" s="12" customFormat="1" ht="23.25">
      <c r="B2070" s="2" ph="1"/>
      <c r="C2070" s="65"/>
      <c r="D2070" s="65"/>
      <c r="E2070" s="65"/>
      <c r="F2070" s="65"/>
      <c r="G2070" s="65"/>
      <c r="H2070" s="66"/>
      <c r="I2070" s="66"/>
      <c r="J2070" s="66"/>
      <c r="K2070" s="66"/>
      <c r="L2070" s="66"/>
      <c r="M2070" s="66"/>
      <c r="AV2070" s="67"/>
      <c r="AX2070" s="67"/>
      <c r="AZ2070" s="67"/>
    </row>
    <row r="2071" spans="2:52" s="12" customFormat="1" ht="23.25">
      <c r="B2071" s="2" ph="1"/>
      <c r="C2071" s="65"/>
      <c r="D2071" s="65"/>
      <c r="E2071" s="65"/>
      <c r="F2071" s="65"/>
      <c r="G2071" s="65"/>
      <c r="H2071" s="66"/>
      <c r="I2071" s="66"/>
      <c r="J2071" s="66"/>
      <c r="K2071" s="66"/>
      <c r="L2071" s="66"/>
      <c r="M2071" s="66"/>
      <c r="AV2071" s="67"/>
      <c r="AX2071" s="67"/>
      <c r="AZ2071" s="67"/>
    </row>
    <row r="2072" spans="2:52" s="12" customFormat="1" ht="23.25">
      <c r="B2072" s="2" ph="1"/>
      <c r="C2072" s="65"/>
      <c r="D2072" s="65"/>
      <c r="E2072" s="65"/>
      <c r="F2072" s="65"/>
      <c r="G2072" s="65"/>
      <c r="H2072" s="66"/>
      <c r="I2072" s="66"/>
      <c r="J2072" s="66"/>
      <c r="K2072" s="66"/>
      <c r="L2072" s="66"/>
      <c r="M2072" s="66"/>
      <c r="AV2072" s="67"/>
      <c r="AX2072" s="67"/>
      <c r="AZ2072" s="67"/>
    </row>
    <row r="2073" spans="2:52" s="12" customFormat="1" ht="23.25">
      <c r="B2073" s="2" ph="1"/>
      <c r="C2073" s="65"/>
      <c r="D2073" s="65"/>
      <c r="E2073" s="65"/>
      <c r="F2073" s="65"/>
      <c r="G2073" s="65"/>
      <c r="H2073" s="66"/>
      <c r="I2073" s="66"/>
      <c r="J2073" s="66"/>
      <c r="K2073" s="66"/>
      <c r="L2073" s="66"/>
      <c r="M2073" s="66"/>
      <c r="AV2073" s="67"/>
      <c r="AX2073" s="67"/>
      <c r="AZ2073" s="67"/>
    </row>
    <row r="2074" spans="2:52" s="12" customFormat="1" ht="23.25">
      <c r="B2074" s="2" ph="1"/>
      <c r="C2074" s="65"/>
      <c r="D2074" s="65"/>
      <c r="E2074" s="65"/>
      <c r="F2074" s="65"/>
      <c r="G2074" s="65"/>
      <c r="H2074" s="66"/>
      <c r="I2074" s="66"/>
      <c r="J2074" s="66"/>
      <c r="K2074" s="66"/>
      <c r="L2074" s="66"/>
      <c r="M2074" s="66"/>
      <c r="AV2074" s="67"/>
      <c r="AX2074" s="67"/>
      <c r="AZ2074" s="67"/>
    </row>
    <row r="2075" spans="2:52" s="12" customFormat="1" ht="23.25">
      <c r="B2075" s="2" ph="1"/>
      <c r="C2075" s="65"/>
      <c r="D2075" s="65"/>
      <c r="E2075" s="65"/>
      <c r="F2075" s="65"/>
      <c r="G2075" s="65"/>
      <c r="H2075" s="66"/>
      <c r="I2075" s="66"/>
      <c r="J2075" s="66"/>
      <c r="K2075" s="66"/>
      <c r="L2075" s="66"/>
      <c r="M2075" s="66"/>
      <c r="AV2075" s="67"/>
      <c r="AX2075" s="67"/>
      <c r="AZ2075" s="67"/>
    </row>
    <row r="2076" spans="2:52" s="12" customFormat="1" ht="23.25">
      <c r="B2076" s="2" ph="1"/>
      <c r="C2076" s="65"/>
      <c r="D2076" s="65"/>
      <c r="E2076" s="65"/>
      <c r="F2076" s="65"/>
      <c r="G2076" s="65"/>
      <c r="H2076" s="66"/>
      <c r="I2076" s="66"/>
      <c r="J2076" s="66"/>
      <c r="K2076" s="66"/>
      <c r="L2076" s="66"/>
      <c r="M2076" s="66"/>
      <c r="AV2076" s="67"/>
      <c r="AX2076" s="67"/>
      <c r="AZ2076" s="67"/>
    </row>
    <row r="2430" spans="2:52" s="12" customFormat="1" ht="23.25">
      <c r="B2430" s="2" ph="1"/>
      <c r="C2430" s="65"/>
      <c r="D2430" s="65"/>
      <c r="E2430" s="65"/>
      <c r="F2430" s="65"/>
      <c r="G2430" s="65"/>
      <c r="H2430" s="66"/>
      <c r="I2430" s="66"/>
      <c r="J2430" s="66"/>
      <c r="K2430" s="66"/>
      <c r="L2430" s="66"/>
      <c r="M2430" s="66"/>
      <c r="AV2430" s="67"/>
      <c r="AX2430" s="67"/>
      <c r="AZ2430" s="67"/>
    </row>
    <row r="2436" spans="2:52" s="12" customFormat="1" ht="23.25">
      <c r="B2436" s="2" ph="1"/>
      <c r="C2436" s="65"/>
      <c r="D2436" s="65"/>
      <c r="E2436" s="65"/>
      <c r="F2436" s="65"/>
      <c r="G2436" s="65"/>
      <c r="H2436" s="66"/>
      <c r="I2436" s="66"/>
      <c r="J2436" s="66"/>
      <c r="K2436" s="66"/>
      <c r="L2436" s="66"/>
      <c r="M2436" s="66"/>
      <c r="AV2436" s="67"/>
      <c r="AX2436" s="67"/>
      <c r="AZ2436" s="67"/>
    </row>
    <row r="2437" spans="2:52" s="12" customFormat="1" ht="23.25">
      <c r="B2437" s="2" ph="1"/>
      <c r="C2437" s="65"/>
      <c r="D2437" s="65"/>
      <c r="E2437" s="65"/>
      <c r="F2437" s="65"/>
      <c r="G2437" s="65"/>
      <c r="H2437" s="66"/>
      <c r="I2437" s="66"/>
      <c r="J2437" s="66"/>
      <c r="K2437" s="66"/>
      <c r="L2437" s="66"/>
      <c r="M2437" s="66"/>
      <c r="AV2437" s="67"/>
      <c r="AX2437" s="67"/>
      <c r="AZ2437" s="67"/>
    </row>
    <row r="2438" spans="2:52" s="12" customFormat="1" ht="23.25">
      <c r="B2438" s="2" ph="1"/>
      <c r="C2438" s="65"/>
      <c r="D2438" s="65"/>
      <c r="E2438" s="65"/>
      <c r="F2438" s="65"/>
      <c r="G2438" s="65"/>
      <c r="H2438" s="66"/>
      <c r="I2438" s="66"/>
      <c r="J2438" s="66"/>
      <c r="K2438" s="66"/>
      <c r="L2438" s="66"/>
      <c r="M2438" s="66"/>
      <c r="AV2438" s="67"/>
      <c r="AX2438" s="67"/>
      <c r="AZ2438" s="67"/>
    </row>
    <row r="2439" spans="2:52" s="12" customFormat="1" ht="23.25">
      <c r="B2439" s="2" ph="1"/>
      <c r="C2439" s="65"/>
      <c r="D2439" s="65"/>
      <c r="E2439" s="65"/>
      <c r="F2439" s="65"/>
      <c r="G2439" s="65"/>
      <c r="H2439" s="66"/>
      <c r="I2439" s="66"/>
      <c r="J2439" s="66"/>
      <c r="K2439" s="66"/>
      <c r="L2439" s="66"/>
      <c r="M2439" s="66"/>
      <c r="AV2439" s="67"/>
      <c r="AX2439" s="67"/>
      <c r="AZ2439" s="67"/>
    </row>
    <row r="2444" spans="2:52" s="12" customFormat="1" ht="23.25">
      <c r="B2444" s="2" ph="1"/>
      <c r="C2444" s="65"/>
      <c r="D2444" s="65"/>
      <c r="E2444" s="65"/>
      <c r="F2444" s="65"/>
      <c r="G2444" s="65"/>
      <c r="H2444" s="66"/>
      <c r="I2444" s="66"/>
      <c r="J2444" s="66"/>
      <c r="K2444" s="66"/>
      <c r="L2444" s="66"/>
      <c r="M2444" s="66"/>
      <c r="AV2444" s="67"/>
      <c r="AX2444" s="67"/>
      <c r="AZ2444" s="67"/>
    </row>
    <row r="2445" spans="2:52" s="12" customFormat="1" ht="23.25">
      <c r="B2445" s="2" ph="1"/>
      <c r="C2445" s="65"/>
      <c r="D2445" s="65"/>
      <c r="E2445" s="65"/>
      <c r="F2445" s="65"/>
      <c r="G2445" s="65"/>
      <c r="H2445" s="66"/>
      <c r="I2445" s="66"/>
      <c r="J2445" s="66"/>
      <c r="K2445" s="66"/>
      <c r="L2445" s="66"/>
      <c r="M2445" s="66"/>
      <c r="AV2445" s="67"/>
      <c r="AX2445" s="67"/>
      <c r="AZ2445" s="67"/>
    </row>
    <row r="2446" spans="2:52" s="12" customFormat="1" ht="23.25">
      <c r="B2446" s="2" ph="1"/>
      <c r="C2446" s="65"/>
      <c r="D2446" s="65"/>
      <c r="E2446" s="65"/>
      <c r="F2446" s="65"/>
      <c r="G2446" s="65"/>
      <c r="H2446" s="66"/>
      <c r="I2446" s="66"/>
      <c r="J2446" s="66"/>
      <c r="K2446" s="66"/>
      <c r="L2446" s="66"/>
      <c r="M2446" s="66"/>
      <c r="AV2446" s="67"/>
      <c r="AX2446" s="67"/>
      <c r="AZ2446" s="67"/>
    </row>
    <row r="2447" spans="2:52" s="12" customFormat="1" ht="23.25">
      <c r="B2447" s="2" ph="1"/>
      <c r="C2447" s="65"/>
      <c r="D2447" s="65"/>
      <c r="E2447" s="65"/>
      <c r="F2447" s="65"/>
      <c r="G2447" s="65"/>
      <c r="H2447" s="66"/>
      <c r="I2447" s="66"/>
      <c r="J2447" s="66"/>
      <c r="K2447" s="66"/>
      <c r="L2447" s="66"/>
      <c r="M2447" s="66"/>
      <c r="AV2447" s="67"/>
      <c r="AX2447" s="67"/>
      <c r="AZ2447" s="67"/>
    </row>
    <row r="2450" spans="2:52" s="12" customFormat="1" ht="23.25">
      <c r="B2450" s="2" ph="1"/>
      <c r="C2450" s="65"/>
      <c r="D2450" s="65"/>
      <c r="E2450" s="65"/>
      <c r="F2450" s="65"/>
      <c r="G2450" s="65"/>
      <c r="H2450" s="66"/>
      <c r="I2450" s="66"/>
      <c r="J2450" s="66"/>
      <c r="K2450" s="66"/>
      <c r="L2450" s="66"/>
      <c r="M2450" s="66"/>
      <c r="AV2450" s="67"/>
      <c r="AX2450" s="67"/>
      <c r="AZ2450" s="67"/>
    </row>
    <row r="2451" spans="2:52" s="12" customFormat="1" ht="23.25">
      <c r="B2451" s="2" ph="1"/>
      <c r="C2451" s="65"/>
      <c r="D2451" s="65"/>
      <c r="E2451" s="65"/>
      <c r="F2451" s="65"/>
      <c r="G2451" s="65"/>
      <c r="H2451" s="66"/>
      <c r="I2451" s="66"/>
      <c r="J2451" s="66"/>
      <c r="K2451" s="66"/>
      <c r="L2451" s="66"/>
      <c r="M2451" s="66"/>
      <c r="AV2451" s="67"/>
      <c r="AX2451" s="67"/>
      <c r="AZ2451" s="67"/>
    </row>
    <row r="2452" spans="2:52" s="12" customFormat="1" ht="23.25">
      <c r="B2452" s="2" ph="1"/>
      <c r="C2452" s="65"/>
      <c r="D2452" s="65"/>
      <c r="E2452" s="65"/>
      <c r="F2452" s="65"/>
      <c r="G2452" s="65"/>
      <c r="H2452" s="66"/>
      <c r="I2452" s="66"/>
      <c r="J2452" s="66"/>
      <c r="K2452" s="66"/>
      <c r="L2452" s="66"/>
      <c r="M2452" s="66"/>
      <c r="AV2452" s="67"/>
      <c r="AX2452" s="67"/>
      <c r="AZ2452" s="67"/>
    </row>
    <row r="2453" spans="2:52" s="12" customFormat="1" ht="23.25">
      <c r="B2453" s="2" ph="1"/>
      <c r="C2453" s="65"/>
      <c r="D2453" s="65"/>
      <c r="E2453" s="65"/>
      <c r="F2453" s="65"/>
      <c r="G2453" s="65"/>
      <c r="H2453" s="66"/>
      <c r="I2453" s="66"/>
      <c r="J2453" s="66"/>
      <c r="K2453" s="66"/>
      <c r="L2453" s="66"/>
      <c r="M2453" s="66"/>
      <c r="AV2453" s="67"/>
      <c r="AX2453" s="67"/>
      <c r="AZ2453" s="67"/>
    </row>
    <row r="2454" spans="2:52" s="12" customFormat="1" ht="23.25">
      <c r="B2454" s="2" ph="1"/>
      <c r="C2454" s="65"/>
      <c r="D2454" s="65"/>
      <c r="E2454" s="65"/>
      <c r="F2454" s="65"/>
      <c r="G2454" s="65"/>
      <c r="H2454" s="66"/>
      <c r="I2454" s="66"/>
      <c r="J2454" s="66"/>
      <c r="K2454" s="66"/>
      <c r="L2454" s="66"/>
      <c r="M2454" s="66"/>
      <c r="AV2454" s="67"/>
      <c r="AX2454" s="67"/>
      <c r="AZ2454" s="67"/>
    </row>
    <row r="2455" spans="2:52" s="12" customFormat="1" ht="23.25">
      <c r="B2455" s="2" ph="1"/>
      <c r="C2455" s="65"/>
      <c r="D2455" s="65"/>
      <c r="E2455" s="65"/>
      <c r="F2455" s="65"/>
      <c r="G2455" s="65"/>
      <c r="H2455" s="66"/>
      <c r="I2455" s="66"/>
      <c r="J2455" s="66"/>
      <c r="K2455" s="66"/>
      <c r="L2455" s="66"/>
      <c r="M2455" s="66"/>
      <c r="AV2455" s="67"/>
      <c r="AX2455" s="67"/>
      <c r="AZ2455" s="67"/>
    </row>
    <row r="2456" spans="2:52" s="12" customFormat="1" ht="23.25">
      <c r="B2456" s="2" ph="1"/>
      <c r="C2456" s="65"/>
      <c r="D2456" s="65"/>
      <c r="E2456" s="65"/>
      <c r="F2456" s="65"/>
      <c r="G2456" s="65"/>
      <c r="H2456" s="66"/>
      <c r="I2456" s="66"/>
      <c r="J2456" s="66"/>
      <c r="K2456" s="66"/>
      <c r="L2456" s="66"/>
      <c r="M2456" s="66"/>
      <c r="AV2456" s="67"/>
      <c r="AX2456" s="67"/>
      <c r="AZ2456" s="67"/>
    </row>
    <row r="2457" spans="2:52" s="12" customFormat="1" ht="23.25">
      <c r="B2457" s="2" ph="1"/>
      <c r="C2457" s="65"/>
      <c r="D2457" s="65"/>
      <c r="E2457" s="65"/>
      <c r="F2457" s="65"/>
      <c r="G2457" s="65"/>
      <c r="H2457" s="66"/>
      <c r="I2457" s="66"/>
      <c r="J2457" s="66"/>
      <c r="K2457" s="66"/>
      <c r="L2457" s="66"/>
      <c r="M2457" s="66"/>
      <c r="AV2457" s="67"/>
      <c r="AX2457" s="67"/>
      <c r="AZ2457" s="67"/>
    </row>
    <row r="2458" spans="2:52" s="12" customFormat="1" ht="23.25">
      <c r="B2458" s="2" ph="1"/>
      <c r="C2458" s="65"/>
      <c r="D2458" s="65"/>
      <c r="E2458" s="65"/>
      <c r="F2458" s="65"/>
      <c r="G2458" s="65"/>
      <c r="H2458" s="66"/>
      <c r="I2458" s="66"/>
      <c r="J2458" s="66"/>
      <c r="K2458" s="66"/>
      <c r="L2458" s="66"/>
      <c r="M2458" s="66"/>
      <c r="AV2458" s="67"/>
      <c r="AX2458" s="67"/>
      <c r="AZ2458" s="67"/>
    </row>
    <row r="2459" spans="2:52" s="12" customFormat="1" ht="23.25">
      <c r="B2459" s="2" ph="1"/>
      <c r="C2459" s="65"/>
      <c r="D2459" s="65"/>
      <c r="E2459" s="65"/>
      <c r="F2459" s="65"/>
      <c r="G2459" s="65"/>
      <c r="H2459" s="66"/>
      <c r="I2459" s="66"/>
      <c r="J2459" s="66"/>
      <c r="K2459" s="66"/>
      <c r="L2459" s="66"/>
      <c r="M2459" s="66"/>
      <c r="AV2459" s="67"/>
      <c r="AX2459" s="67"/>
      <c r="AZ2459" s="67"/>
    </row>
    <row r="2460" spans="2:52" s="12" customFormat="1" ht="23.25">
      <c r="B2460" s="2" ph="1"/>
      <c r="C2460" s="65"/>
      <c r="D2460" s="65"/>
      <c r="E2460" s="65"/>
      <c r="F2460" s="65"/>
      <c r="G2460" s="65"/>
      <c r="H2460" s="66"/>
      <c r="I2460" s="66"/>
      <c r="J2460" s="66"/>
      <c r="K2460" s="66"/>
      <c r="L2460" s="66"/>
      <c r="M2460" s="66"/>
      <c r="AV2460" s="67"/>
      <c r="AX2460" s="67"/>
      <c r="AZ2460" s="67"/>
    </row>
    <row r="2461" spans="2:52" s="12" customFormat="1" ht="23.25">
      <c r="B2461" s="2" ph="1"/>
      <c r="C2461" s="65"/>
      <c r="D2461" s="65"/>
      <c r="E2461" s="65"/>
      <c r="F2461" s="65"/>
      <c r="G2461" s="65"/>
      <c r="H2461" s="66"/>
      <c r="I2461" s="66"/>
      <c r="J2461" s="66"/>
      <c r="K2461" s="66"/>
      <c r="L2461" s="66"/>
      <c r="M2461" s="66"/>
      <c r="AV2461" s="67"/>
      <c r="AX2461" s="67"/>
      <c r="AZ2461" s="67"/>
    </row>
    <row r="2462" spans="2:52" s="12" customFormat="1" ht="23.25">
      <c r="B2462" s="2" ph="1"/>
      <c r="C2462" s="65"/>
      <c r="D2462" s="65"/>
      <c r="E2462" s="65"/>
      <c r="F2462" s="65"/>
      <c r="G2462" s="65"/>
      <c r="H2462" s="66"/>
      <c r="I2462" s="66"/>
      <c r="J2462" s="66"/>
      <c r="K2462" s="66"/>
      <c r="L2462" s="66"/>
      <c r="M2462" s="66"/>
      <c r="AV2462" s="67"/>
      <c r="AX2462" s="67"/>
      <c r="AZ2462" s="67"/>
    </row>
    <row r="2463" spans="2:52" s="12" customFormat="1" ht="23.25">
      <c r="B2463" s="2" ph="1"/>
      <c r="C2463" s="65"/>
      <c r="D2463" s="65"/>
      <c r="E2463" s="65"/>
      <c r="F2463" s="65"/>
      <c r="G2463" s="65"/>
      <c r="H2463" s="66"/>
      <c r="I2463" s="66"/>
      <c r="J2463" s="66"/>
      <c r="K2463" s="66"/>
      <c r="L2463" s="66"/>
      <c r="M2463" s="66"/>
      <c r="AV2463" s="67"/>
      <c r="AX2463" s="67"/>
      <c r="AZ2463" s="67"/>
    </row>
    <row r="2466" spans="2:52" s="12" customFormat="1" ht="23.25">
      <c r="B2466" s="2" ph="1"/>
      <c r="C2466" s="65"/>
      <c r="D2466" s="65"/>
      <c r="E2466" s="65"/>
      <c r="F2466" s="65"/>
      <c r="G2466" s="65"/>
      <c r="H2466" s="66"/>
      <c r="I2466" s="66"/>
      <c r="J2466" s="66"/>
      <c r="K2466" s="66"/>
      <c r="L2466" s="66"/>
      <c r="M2466" s="66"/>
      <c r="AV2466" s="67"/>
      <c r="AX2466" s="67"/>
      <c r="AZ2466" s="67"/>
    </row>
    <row r="2467" spans="2:52" s="12" customFormat="1" ht="23.25">
      <c r="B2467" s="2" ph="1"/>
      <c r="C2467" s="65"/>
      <c r="D2467" s="65"/>
      <c r="E2467" s="65"/>
      <c r="F2467" s="65"/>
      <c r="G2467" s="65"/>
      <c r="H2467" s="66"/>
      <c r="I2467" s="66"/>
      <c r="J2467" s="66"/>
      <c r="K2467" s="66"/>
      <c r="L2467" s="66"/>
      <c r="M2467" s="66"/>
      <c r="AV2467" s="67"/>
      <c r="AX2467" s="67"/>
      <c r="AZ2467" s="67"/>
    </row>
    <row r="2468" spans="2:52" s="12" customFormat="1" ht="23.25">
      <c r="B2468" s="2" ph="1"/>
      <c r="C2468" s="65"/>
      <c r="D2468" s="65"/>
      <c r="E2468" s="65"/>
      <c r="F2468" s="65"/>
      <c r="G2468" s="65"/>
      <c r="H2468" s="66"/>
      <c r="I2468" s="66"/>
      <c r="J2468" s="66"/>
      <c r="K2468" s="66"/>
      <c r="L2468" s="66"/>
      <c r="M2468" s="66"/>
      <c r="AV2468" s="67"/>
      <c r="AX2468" s="67"/>
      <c r="AZ2468" s="67"/>
    </row>
    <row r="2469" spans="2:52" s="12" customFormat="1" ht="23.25">
      <c r="B2469" s="2" ph="1"/>
      <c r="C2469" s="65"/>
      <c r="D2469" s="65"/>
      <c r="E2469" s="65"/>
      <c r="F2469" s="65"/>
      <c r="G2469" s="65"/>
      <c r="H2469" s="66"/>
      <c r="I2469" s="66"/>
      <c r="J2469" s="66"/>
      <c r="K2469" s="66"/>
      <c r="L2469" s="66"/>
      <c r="M2469" s="66"/>
      <c r="AV2469" s="67"/>
      <c r="AX2469" s="67"/>
      <c r="AZ2469" s="67"/>
    </row>
    <row r="2470" spans="2:52" s="12" customFormat="1" ht="23.25">
      <c r="B2470" s="2" ph="1"/>
      <c r="C2470" s="65"/>
      <c r="D2470" s="65"/>
      <c r="E2470" s="65"/>
      <c r="F2470" s="65"/>
      <c r="G2470" s="65"/>
      <c r="H2470" s="66"/>
      <c r="I2470" s="66"/>
      <c r="J2470" s="66"/>
      <c r="K2470" s="66"/>
      <c r="L2470" s="66"/>
      <c r="M2470" s="66"/>
      <c r="AV2470" s="67"/>
      <c r="AX2470" s="67"/>
      <c r="AZ2470" s="67"/>
    </row>
    <row r="2471" spans="2:52" s="12" customFormat="1" ht="23.25">
      <c r="B2471" s="2" ph="1"/>
      <c r="C2471" s="65"/>
      <c r="D2471" s="65"/>
      <c r="E2471" s="65"/>
      <c r="F2471" s="65"/>
      <c r="G2471" s="65"/>
      <c r="H2471" s="66"/>
      <c r="I2471" s="66"/>
      <c r="J2471" s="66"/>
      <c r="K2471" s="66"/>
      <c r="L2471" s="66"/>
      <c r="M2471" s="66"/>
      <c r="AV2471" s="67"/>
      <c r="AX2471" s="67"/>
      <c r="AZ2471" s="67"/>
    </row>
    <row r="2472" spans="2:52" s="12" customFormat="1" ht="23.25">
      <c r="B2472" s="2" ph="1"/>
      <c r="C2472" s="65"/>
      <c r="D2472" s="65"/>
      <c r="E2472" s="65"/>
      <c r="F2472" s="65"/>
      <c r="G2472" s="65"/>
      <c r="H2472" s="66"/>
      <c r="I2472" s="66"/>
      <c r="J2472" s="66"/>
      <c r="K2472" s="66"/>
      <c r="L2472" s="66"/>
      <c r="M2472" s="66"/>
      <c r="AV2472" s="67"/>
      <c r="AX2472" s="67"/>
      <c r="AZ2472" s="67"/>
    </row>
    <row r="2473" spans="2:52" s="12" customFormat="1" ht="23.25">
      <c r="B2473" s="2" ph="1"/>
      <c r="C2473" s="65"/>
      <c r="D2473" s="65"/>
      <c r="E2473" s="65"/>
      <c r="F2473" s="65"/>
      <c r="G2473" s="65"/>
      <c r="H2473" s="66"/>
      <c r="I2473" s="66"/>
      <c r="J2473" s="66"/>
      <c r="K2473" s="66"/>
      <c r="L2473" s="66"/>
      <c r="M2473" s="66"/>
      <c r="AV2473" s="67"/>
      <c r="AX2473" s="67"/>
      <c r="AZ2473" s="67"/>
    </row>
    <row r="2474" spans="2:52" s="12" customFormat="1" ht="23.25">
      <c r="B2474" s="2" ph="1"/>
      <c r="C2474" s="65"/>
      <c r="D2474" s="65"/>
      <c r="E2474" s="65"/>
      <c r="F2474" s="65"/>
      <c r="G2474" s="65"/>
      <c r="H2474" s="66"/>
      <c r="I2474" s="66"/>
      <c r="J2474" s="66"/>
      <c r="K2474" s="66"/>
      <c r="L2474" s="66"/>
      <c r="M2474" s="66"/>
      <c r="AV2474" s="67"/>
      <c r="AX2474" s="67"/>
      <c r="AZ2474" s="67"/>
    </row>
    <row r="2475" spans="2:52" s="12" customFormat="1" ht="23.25">
      <c r="B2475" s="2" ph="1"/>
      <c r="C2475" s="65"/>
      <c r="D2475" s="65"/>
      <c r="E2475" s="65"/>
      <c r="F2475" s="65"/>
      <c r="G2475" s="65"/>
      <c r="H2475" s="66"/>
      <c r="I2475" s="66"/>
      <c r="J2475" s="66"/>
      <c r="K2475" s="66"/>
      <c r="L2475" s="66"/>
      <c r="M2475" s="66"/>
      <c r="AV2475" s="67"/>
      <c r="AX2475" s="67"/>
      <c r="AZ2475" s="67"/>
    </row>
    <row r="2476" spans="2:52" s="12" customFormat="1" ht="23.25">
      <c r="B2476" s="2" ph="1"/>
      <c r="C2476" s="65"/>
      <c r="D2476" s="65"/>
      <c r="E2476" s="65"/>
      <c r="F2476" s="65"/>
      <c r="G2476" s="65"/>
      <c r="H2476" s="66"/>
      <c r="I2476" s="66"/>
      <c r="J2476" s="66"/>
      <c r="K2476" s="66"/>
      <c r="L2476" s="66"/>
      <c r="M2476" s="66"/>
      <c r="AV2476" s="67"/>
      <c r="AX2476" s="67"/>
      <c r="AZ2476" s="67"/>
    </row>
    <row r="2477" spans="2:52" s="12" customFormat="1" ht="23.25">
      <c r="B2477" s="2" ph="1"/>
      <c r="C2477" s="65"/>
      <c r="D2477" s="65"/>
      <c r="E2477" s="65"/>
      <c r="F2477" s="65"/>
      <c r="G2477" s="65"/>
      <c r="H2477" s="66"/>
      <c r="I2477" s="66"/>
      <c r="J2477" s="66"/>
      <c r="K2477" s="66"/>
      <c r="L2477" s="66"/>
      <c r="M2477" s="66"/>
      <c r="AV2477" s="67"/>
      <c r="AX2477" s="67"/>
      <c r="AZ2477" s="67"/>
    </row>
    <row r="2478" spans="2:52" s="12" customFormat="1" ht="23.25">
      <c r="B2478" s="2" ph="1"/>
      <c r="C2478" s="65"/>
      <c r="D2478" s="65"/>
      <c r="E2478" s="65"/>
      <c r="F2478" s="65"/>
      <c r="G2478" s="65"/>
      <c r="H2478" s="66"/>
      <c r="I2478" s="66"/>
      <c r="J2478" s="66"/>
      <c r="K2478" s="66"/>
      <c r="L2478" s="66"/>
      <c r="M2478" s="66"/>
      <c r="AV2478" s="67"/>
      <c r="AX2478" s="67"/>
      <c r="AZ2478" s="67"/>
    </row>
    <row r="2479" spans="2:52" s="12" customFormat="1" ht="23.25">
      <c r="B2479" s="2" ph="1"/>
      <c r="C2479" s="65"/>
      <c r="D2479" s="65"/>
      <c r="E2479" s="65"/>
      <c r="F2479" s="65"/>
      <c r="G2479" s="65"/>
      <c r="H2479" s="66"/>
      <c r="I2479" s="66"/>
      <c r="J2479" s="66"/>
      <c r="K2479" s="66"/>
      <c r="L2479" s="66"/>
      <c r="M2479" s="66"/>
      <c r="AV2479" s="67"/>
      <c r="AX2479" s="67"/>
      <c r="AZ2479" s="67"/>
    </row>
    <row r="2480" spans="2:52" s="12" customFormat="1" ht="23.25">
      <c r="B2480" s="2" ph="1"/>
      <c r="C2480" s="65"/>
      <c r="D2480" s="65"/>
      <c r="E2480" s="65"/>
      <c r="F2480" s="65"/>
      <c r="G2480" s="65"/>
      <c r="H2480" s="66"/>
      <c r="I2480" s="66"/>
      <c r="J2480" s="66"/>
      <c r="K2480" s="66"/>
      <c r="L2480" s="66"/>
      <c r="M2480" s="66"/>
      <c r="AV2480" s="67"/>
      <c r="AX2480" s="67"/>
      <c r="AZ2480" s="67"/>
    </row>
    <row r="2481" spans="2:52" s="12" customFormat="1" ht="23.25">
      <c r="B2481" s="2" ph="1"/>
      <c r="C2481" s="65"/>
      <c r="D2481" s="65"/>
      <c r="E2481" s="65"/>
      <c r="F2481" s="65"/>
      <c r="G2481" s="65"/>
      <c r="H2481" s="66"/>
      <c r="I2481" s="66"/>
      <c r="J2481" s="66"/>
      <c r="K2481" s="66"/>
      <c r="L2481" s="66"/>
      <c r="M2481" s="66"/>
      <c r="AV2481" s="67"/>
      <c r="AX2481" s="67"/>
      <c r="AZ2481" s="67"/>
    </row>
    <row r="2482" spans="2:52" s="12" customFormat="1" ht="23.25">
      <c r="B2482" s="2" ph="1"/>
      <c r="C2482" s="65"/>
      <c r="D2482" s="65"/>
      <c r="E2482" s="65"/>
      <c r="F2482" s="65"/>
      <c r="G2482" s="65"/>
      <c r="H2482" s="66"/>
      <c r="I2482" s="66"/>
      <c r="J2482" s="66"/>
      <c r="K2482" s="66"/>
      <c r="L2482" s="66"/>
      <c r="M2482" s="66"/>
      <c r="AV2482" s="67"/>
      <c r="AX2482" s="67"/>
      <c r="AZ2482" s="67"/>
    </row>
    <row r="2483" spans="2:52" s="12" customFormat="1" ht="23.25">
      <c r="B2483" s="2" ph="1"/>
      <c r="C2483" s="65"/>
      <c r="D2483" s="65"/>
      <c r="E2483" s="65"/>
      <c r="F2483" s="65"/>
      <c r="G2483" s="65"/>
      <c r="H2483" s="66"/>
      <c r="I2483" s="66"/>
      <c r="J2483" s="66"/>
      <c r="K2483" s="66"/>
      <c r="L2483" s="66"/>
      <c r="M2483" s="66"/>
      <c r="AV2483" s="67"/>
      <c r="AX2483" s="67"/>
      <c r="AZ2483" s="67"/>
    </row>
    <row r="2484" spans="2:52" s="12" customFormat="1" ht="23.25">
      <c r="B2484" s="2" ph="1"/>
      <c r="C2484" s="65"/>
      <c r="D2484" s="65"/>
      <c r="E2484" s="65"/>
      <c r="F2484" s="65"/>
      <c r="G2484" s="65"/>
      <c r="H2484" s="66"/>
      <c r="I2484" s="66"/>
      <c r="J2484" s="66"/>
      <c r="K2484" s="66"/>
      <c r="L2484" s="66"/>
      <c r="M2484" s="66"/>
      <c r="AV2484" s="67"/>
      <c r="AX2484" s="67"/>
      <c r="AZ2484" s="67"/>
    </row>
    <row r="2485" spans="2:52" s="12" customFormat="1" ht="23.25">
      <c r="B2485" s="2" ph="1"/>
      <c r="C2485" s="65"/>
      <c r="D2485" s="65"/>
      <c r="E2485" s="65"/>
      <c r="F2485" s="65"/>
      <c r="G2485" s="65"/>
      <c r="H2485" s="66"/>
      <c r="I2485" s="66"/>
      <c r="J2485" s="66"/>
      <c r="K2485" s="66"/>
      <c r="L2485" s="66"/>
      <c r="M2485" s="66"/>
      <c r="AV2485" s="67"/>
      <c r="AX2485" s="67"/>
      <c r="AZ2485" s="67"/>
    </row>
    <row r="2486" spans="2:52" s="12" customFormat="1" ht="23.25">
      <c r="B2486" s="2" ph="1"/>
      <c r="C2486" s="65"/>
      <c r="D2486" s="65"/>
      <c r="E2486" s="65"/>
      <c r="F2486" s="65"/>
      <c r="G2486" s="65"/>
      <c r="H2486" s="66"/>
      <c r="I2486" s="66"/>
      <c r="J2486" s="66"/>
      <c r="K2486" s="66"/>
      <c r="L2486" s="66"/>
      <c r="M2486" s="66"/>
      <c r="AV2486" s="67"/>
      <c r="AX2486" s="67"/>
      <c r="AZ2486" s="67"/>
    </row>
    <row r="2487" spans="2:52" s="12" customFormat="1" ht="23.25">
      <c r="B2487" s="2" ph="1"/>
      <c r="C2487" s="65"/>
      <c r="D2487" s="65"/>
      <c r="E2487" s="65"/>
      <c r="F2487" s="65"/>
      <c r="G2487" s="65"/>
      <c r="H2487" s="66"/>
      <c r="I2487" s="66"/>
      <c r="J2487" s="66"/>
      <c r="K2487" s="66"/>
      <c r="L2487" s="66"/>
      <c r="M2487" s="66"/>
      <c r="AV2487" s="67"/>
      <c r="AX2487" s="67"/>
      <c r="AZ2487" s="67"/>
    </row>
    <row r="2488" spans="2:52" s="12" customFormat="1" ht="23.25">
      <c r="B2488" s="2" ph="1"/>
      <c r="C2488" s="65"/>
      <c r="D2488" s="65"/>
      <c r="E2488" s="65"/>
      <c r="F2488" s="65"/>
      <c r="G2488" s="65"/>
      <c r="H2488" s="66"/>
      <c r="I2488" s="66"/>
      <c r="J2488" s="66"/>
      <c r="K2488" s="66"/>
      <c r="L2488" s="66"/>
      <c r="M2488" s="66"/>
      <c r="AV2488" s="67"/>
      <c r="AX2488" s="67"/>
      <c r="AZ2488" s="67"/>
    </row>
    <row r="2489" spans="2:52" s="12" customFormat="1" ht="23.25">
      <c r="B2489" s="2" ph="1"/>
      <c r="C2489" s="65"/>
      <c r="D2489" s="65"/>
      <c r="E2489" s="65"/>
      <c r="F2489" s="65"/>
      <c r="G2489" s="65"/>
      <c r="H2489" s="66"/>
      <c r="I2489" s="66"/>
      <c r="J2489" s="66"/>
      <c r="K2489" s="66"/>
      <c r="L2489" s="66"/>
      <c r="M2489" s="66"/>
      <c r="AV2489" s="67"/>
      <c r="AX2489" s="67"/>
      <c r="AZ2489" s="67"/>
    </row>
    <row r="2490" spans="2:52" s="12" customFormat="1" ht="23.25">
      <c r="B2490" s="2" ph="1"/>
      <c r="C2490" s="65"/>
      <c r="D2490" s="65"/>
      <c r="E2490" s="65"/>
      <c r="F2490" s="65"/>
      <c r="G2490" s="65"/>
      <c r="H2490" s="66"/>
      <c r="I2490" s="66"/>
      <c r="J2490" s="66"/>
      <c r="K2490" s="66"/>
      <c r="L2490" s="66"/>
      <c r="M2490" s="66"/>
      <c r="AV2490" s="67"/>
      <c r="AX2490" s="67"/>
      <c r="AZ2490" s="67"/>
    </row>
    <row r="2491" spans="2:52" s="12" customFormat="1" ht="23.25">
      <c r="B2491" s="2" ph="1"/>
      <c r="C2491" s="65"/>
      <c r="D2491" s="65"/>
      <c r="E2491" s="65"/>
      <c r="F2491" s="65"/>
      <c r="G2491" s="65"/>
      <c r="H2491" s="66"/>
      <c r="I2491" s="66"/>
      <c r="J2491" s="66"/>
      <c r="K2491" s="66"/>
      <c r="L2491" s="66"/>
      <c r="M2491" s="66"/>
      <c r="AV2491" s="67"/>
      <c r="AX2491" s="67"/>
      <c r="AZ2491" s="67"/>
    </row>
    <row r="2492" spans="2:52" s="12" customFormat="1" ht="23.25">
      <c r="B2492" s="2" ph="1"/>
      <c r="C2492" s="65"/>
      <c r="D2492" s="65"/>
      <c r="E2492" s="65"/>
      <c r="F2492" s="65"/>
      <c r="G2492" s="65"/>
      <c r="H2492" s="66"/>
      <c r="I2492" s="66"/>
      <c r="J2492" s="66"/>
      <c r="K2492" s="66"/>
      <c r="L2492" s="66"/>
      <c r="M2492" s="66"/>
      <c r="AV2492" s="67"/>
      <c r="AX2492" s="67"/>
      <c r="AZ2492" s="67"/>
    </row>
    <row r="2493" spans="2:52" s="12" customFormat="1" ht="23.25">
      <c r="B2493" s="2" ph="1"/>
      <c r="C2493" s="65"/>
      <c r="D2493" s="65"/>
      <c r="E2493" s="65"/>
      <c r="F2493" s="65"/>
      <c r="G2493" s="65"/>
      <c r="H2493" s="66"/>
      <c r="I2493" s="66"/>
      <c r="J2493" s="66"/>
      <c r="K2493" s="66"/>
      <c r="L2493" s="66"/>
      <c r="M2493" s="66"/>
      <c r="AV2493" s="67"/>
      <c r="AX2493" s="67"/>
      <c r="AZ2493" s="67"/>
    </row>
    <row r="2494" spans="2:52" s="12" customFormat="1" ht="23.25">
      <c r="B2494" s="2" ph="1"/>
      <c r="C2494" s="65"/>
      <c r="D2494" s="65"/>
      <c r="E2494" s="65"/>
      <c r="F2494" s="65"/>
      <c r="G2494" s="65"/>
      <c r="H2494" s="66"/>
      <c r="I2494" s="66"/>
      <c r="J2494" s="66"/>
      <c r="K2494" s="66"/>
      <c r="L2494" s="66"/>
      <c r="M2494" s="66"/>
      <c r="AV2494" s="67"/>
      <c r="AX2494" s="67"/>
      <c r="AZ2494" s="67"/>
    </row>
    <row r="2495" spans="2:52" s="12" customFormat="1" ht="23.25">
      <c r="B2495" s="2" ph="1"/>
      <c r="C2495" s="65"/>
      <c r="D2495" s="65"/>
      <c r="E2495" s="65"/>
      <c r="F2495" s="65"/>
      <c r="G2495" s="65"/>
      <c r="H2495" s="66"/>
      <c r="I2495" s="66"/>
      <c r="J2495" s="66"/>
      <c r="K2495" s="66"/>
      <c r="L2495" s="66"/>
      <c r="M2495" s="66"/>
      <c r="AV2495" s="67"/>
      <c r="AX2495" s="67"/>
      <c r="AZ2495" s="67"/>
    </row>
    <row r="2496" spans="2:52" s="12" customFormat="1" ht="23.25">
      <c r="B2496" s="2" ph="1"/>
      <c r="C2496" s="65"/>
      <c r="D2496" s="65"/>
      <c r="E2496" s="65"/>
      <c r="F2496" s="65"/>
      <c r="G2496" s="65"/>
      <c r="H2496" s="66"/>
      <c r="I2496" s="66"/>
      <c r="J2496" s="66"/>
      <c r="K2496" s="66"/>
      <c r="L2496" s="66"/>
      <c r="M2496" s="66"/>
      <c r="AV2496" s="67"/>
      <c r="AX2496" s="67"/>
      <c r="AZ2496" s="67"/>
    </row>
    <row r="2497" spans="2:52" s="12" customFormat="1" ht="23.25">
      <c r="B2497" s="2" ph="1"/>
      <c r="C2497" s="65"/>
      <c r="D2497" s="65"/>
      <c r="E2497" s="65"/>
      <c r="F2497" s="65"/>
      <c r="G2497" s="65"/>
      <c r="H2497" s="66"/>
      <c r="I2497" s="66"/>
      <c r="J2497" s="66"/>
      <c r="K2497" s="66"/>
      <c r="L2497" s="66"/>
      <c r="M2497" s="66"/>
      <c r="AV2497" s="67"/>
      <c r="AX2497" s="67"/>
      <c r="AZ2497" s="67"/>
    </row>
    <row r="2498" spans="2:52" s="12" customFormat="1" ht="23.25">
      <c r="B2498" s="2" ph="1"/>
      <c r="C2498" s="65"/>
      <c r="D2498" s="65"/>
      <c r="E2498" s="65"/>
      <c r="F2498" s="65"/>
      <c r="G2498" s="65"/>
      <c r="H2498" s="66"/>
      <c r="I2498" s="66"/>
      <c r="J2498" s="66"/>
      <c r="K2498" s="66"/>
      <c r="L2498" s="66"/>
      <c r="M2498" s="66"/>
      <c r="AV2498" s="67"/>
      <c r="AX2498" s="67"/>
      <c r="AZ2498" s="67"/>
    </row>
    <row r="2499" spans="2:52" s="12" customFormat="1" ht="23.25">
      <c r="B2499" s="2" ph="1"/>
      <c r="C2499" s="65"/>
      <c r="D2499" s="65"/>
      <c r="E2499" s="65"/>
      <c r="F2499" s="65"/>
      <c r="G2499" s="65"/>
      <c r="H2499" s="66"/>
      <c r="I2499" s="66"/>
      <c r="J2499" s="66"/>
      <c r="K2499" s="66"/>
      <c r="L2499" s="66"/>
      <c r="M2499" s="66"/>
      <c r="AV2499" s="67"/>
      <c r="AX2499" s="67"/>
      <c r="AZ2499" s="67"/>
    </row>
    <row r="2500" spans="2:52" s="12" customFormat="1" ht="23.25">
      <c r="B2500" s="2" ph="1"/>
      <c r="C2500" s="65"/>
      <c r="D2500" s="65"/>
      <c r="E2500" s="65"/>
      <c r="F2500" s="65"/>
      <c r="G2500" s="65"/>
      <c r="H2500" s="66"/>
      <c r="I2500" s="66"/>
      <c r="J2500" s="66"/>
      <c r="K2500" s="66"/>
      <c r="L2500" s="66"/>
      <c r="M2500" s="66"/>
      <c r="AV2500" s="67"/>
      <c r="AX2500" s="67"/>
      <c r="AZ2500" s="67"/>
    </row>
    <row r="2501" spans="2:52" s="12" customFormat="1" ht="23.25">
      <c r="B2501" s="2" ph="1"/>
      <c r="C2501" s="65"/>
      <c r="D2501" s="65"/>
      <c r="E2501" s="65"/>
      <c r="F2501" s="65"/>
      <c r="G2501" s="65"/>
      <c r="H2501" s="66"/>
      <c r="I2501" s="66"/>
      <c r="J2501" s="66"/>
      <c r="K2501" s="66"/>
      <c r="L2501" s="66"/>
      <c r="M2501" s="66"/>
      <c r="AV2501" s="67"/>
      <c r="AX2501" s="67"/>
      <c r="AZ2501" s="67"/>
    </row>
    <row r="2502" spans="2:52" s="12" customFormat="1" ht="23.25">
      <c r="B2502" s="2" ph="1"/>
      <c r="C2502" s="65"/>
      <c r="D2502" s="65"/>
      <c r="E2502" s="65"/>
      <c r="F2502" s="65"/>
      <c r="G2502" s="65"/>
      <c r="H2502" s="66"/>
      <c r="I2502" s="66"/>
      <c r="J2502" s="66"/>
      <c r="K2502" s="66"/>
      <c r="L2502" s="66"/>
      <c r="M2502" s="66"/>
      <c r="AV2502" s="67"/>
      <c r="AX2502" s="67"/>
      <c r="AZ2502" s="67"/>
    </row>
    <row r="2503" spans="2:52" s="12" customFormat="1" ht="23.25">
      <c r="B2503" s="2" ph="1"/>
      <c r="C2503" s="65"/>
      <c r="D2503" s="65"/>
      <c r="E2503" s="65"/>
      <c r="F2503" s="65"/>
      <c r="G2503" s="65"/>
      <c r="H2503" s="66"/>
      <c r="I2503" s="66"/>
      <c r="J2503" s="66"/>
      <c r="K2503" s="66"/>
      <c r="L2503" s="66"/>
      <c r="M2503" s="66"/>
      <c r="AV2503" s="67"/>
      <c r="AX2503" s="67"/>
      <c r="AZ2503" s="67"/>
    </row>
    <row r="2504" spans="2:52" s="12" customFormat="1" ht="23.25">
      <c r="B2504" s="2" ph="1"/>
      <c r="C2504" s="65"/>
      <c r="D2504" s="65"/>
      <c r="E2504" s="65"/>
      <c r="F2504" s="65"/>
      <c r="G2504" s="65"/>
      <c r="H2504" s="66"/>
      <c r="I2504" s="66"/>
      <c r="J2504" s="66"/>
      <c r="K2504" s="66"/>
      <c r="L2504" s="66"/>
      <c r="M2504" s="66"/>
      <c r="AV2504" s="67"/>
      <c r="AX2504" s="67"/>
      <c r="AZ2504" s="67"/>
    </row>
    <row r="2505" spans="2:52" s="12" customFormat="1" ht="23.25">
      <c r="B2505" s="2" ph="1"/>
      <c r="C2505" s="65"/>
      <c r="D2505" s="65"/>
      <c r="E2505" s="65"/>
      <c r="F2505" s="65"/>
      <c r="G2505" s="65"/>
      <c r="H2505" s="66"/>
      <c r="I2505" s="66"/>
      <c r="J2505" s="66"/>
      <c r="K2505" s="66"/>
      <c r="L2505" s="66"/>
      <c r="M2505" s="66"/>
      <c r="AV2505" s="67"/>
      <c r="AX2505" s="67"/>
      <c r="AZ2505" s="67"/>
    </row>
    <row r="2506" spans="2:52" s="12" customFormat="1" ht="23.25">
      <c r="B2506" s="2" ph="1"/>
      <c r="C2506" s="65"/>
      <c r="D2506" s="65"/>
      <c r="E2506" s="65"/>
      <c r="F2506" s="65"/>
      <c r="G2506" s="65"/>
      <c r="H2506" s="66"/>
      <c r="I2506" s="66"/>
      <c r="J2506" s="66"/>
      <c r="K2506" s="66"/>
      <c r="L2506" s="66"/>
      <c r="M2506" s="66"/>
      <c r="AV2506" s="67"/>
      <c r="AX2506" s="67"/>
      <c r="AZ2506" s="67"/>
    </row>
    <row r="2507" spans="2:52" s="12" customFormat="1" ht="23.25">
      <c r="B2507" s="2" ph="1"/>
      <c r="C2507" s="65"/>
      <c r="D2507" s="65"/>
      <c r="E2507" s="65"/>
      <c r="F2507" s="65"/>
      <c r="G2507" s="65"/>
      <c r="H2507" s="66"/>
      <c r="I2507" s="66"/>
      <c r="J2507" s="66"/>
      <c r="K2507" s="66"/>
      <c r="L2507" s="66"/>
      <c r="M2507" s="66"/>
      <c r="AV2507" s="67"/>
      <c r="AX2507" s="67"/>
      <c r="AZ2507" s="67"/>
    </row>
    <row r="2508" spans="2:52" s="12" customFormat="1" ht="23.25">
      <c r="B2508" s="2" ph="1"/>
      <c r="C2508" s="65"/>
      <c r="D2508" s="65"/>
      <c r="E2508" s="65"/>
      <c r="F2508" s="65"/>
      <c r="G2508" s="65"/>
      <c r="H2508" s="66"/>
      <c r="I2508" s="66"/>
      <c r="J2508" s="66"/>
      <c r="K2508" s="66"/>
      <c r="L2508" s="66"/>
      <c r="M2508" s="66"/>
      <c r="AV2508" s="67"/>
      <c r="AX2508" s="67"/>
      <c r="AZ2508" s="67"/>
    </row>
    <row r="2509" spans="2:52" s="12" customFormat="1" ht="23.25">
      <c r="B2509" s="2" ph="1"/>
      <c r="C2509" s="65"/>
      <c r="D2509" s="65"/>
      <c r="E2509" s="65"/>
      <c r="F2509" s="65"/>
      <c r="G2509" s="65"/>
      <c r="H2509" s="66"/>
      <c r="I2509" s="66"/>
      <c r="J2509" s="66"/>
      <c r="K2509" s="66"/>
      <c r="L2509" s="66"/>
      <c r="M2509" s="66"/>
      <c r="AV2509" s="67"/>
      <c r="AX2509" s="67"/>
      <c r="AZ2509" s="67"/>
    </row>
    <row r="2510" spans="2:52" s="12" customFormat="1" ht="23.25">
      <c r="B2510" s="2" ph="1"/>
      <c r="C2510" s="65"/>
      <c r="D2510" s="65"/>
      <c r="E2510" s="65"/>
      <c r="F2510" s="65"/>
      <c r="G2510" s="65"/>
      <c r="H2510" s="66"/>
      <c r="I2510" s="66"/>
      <c r="J2510" s="66"/>
      <c r="K2510" s="66"/>
      <c r="L2510" s="66"/>
      <c r="M2510" s="66"/>
      <c r="AV2510" s="67"/>
      <c r="AX2510" s="67"/>
      <c r="AZ2510" s="67"/>
    </row>
    <row r="2511" spans="2:52" s="12" customFormat="1" ht="23.25">
      <c r="B2511" s="2" ph="1"/>
      <c r="C2511" s="65"/>
      <c r="D2511" s="65"/>
      <c r="E2511" s="65"/>
      <c r="F2511" s="65"/>
      <c r="G2511" s="65"/>
      <c r="H2511" s="66"/>
      <c r="I2511" s="66"/>
      <c r="J2511" s="66"/>
      <c r="K2511" s="66"/>
      <c r="L2511" s="66"/>
      <c r="M2511" s="66"/>
      <c r="AV2511" s="67"/>
      <c r="AX2511" s="67"/>
      <c r="AZ2511" s="67"/>
    </row>
    <row r="2512" spans="2:52" s="12" customFormat="1" ht="23.25">
      <c r="B2512" s="2" ph="1"/>
      <c r="C2512" s="65"/>
      <c r="D2512" s="65"/>
      <c r="E2512" s="65"/>
      <c r="F2512" s="65"/>
      <c r="G2512" s="65"/>
      <c r="H2512" s="66"/>
      <c r="I2512" s="66"/>
      <c r="J2512" s="66"/>
      <c r="K2512" s="66"/>
      <c r="L2512" s="66"/>
      <c r="M2512" s="66"/>
      <c r="AV2512" s="67"/>
      <c r="AX2512" s="67"/>
      <c r="AZ2512" s="67"/>
    </row>
    <row r="2513" spans="2:52" s="12" customFormat="1" ht="23.25">
      <c r="B2513" s="2" ph="1"/>
      <c r="C2513" s="65"/>
      <c r="D2513" s="65"/>
      <c r="E2513" s="65"/>
      <c r="F2513" s="65"/>
      <c r="G2513" s="65"/>
      <c r="H2513" s="66"/>
      <c r="I2513" s="66"/>
      <c r="J2513" s="66"/>
      <c r="K2513" s="66"/>
      <c r="L2513" s="66"/>
      <c r="M2513" s="66"/>
      <c r="AV2513" s="67"/>
      <c r="AX2513" s="67"/>
      <c r="AZ2513" s="67"/>
    </row>
    <row r="2514" spans="2:52" s="12" customFormat="1" ht="23.25">
      <c r="B2514" s="2" ph="1"/>
      <c r="C2514" s="65"/>
      <c r="D2514" s="65"/>
      <c r="E2514" s="65"/>
      <c r="F2514" s="65"/>
      <c r="G2514" s="65"/>
      <c r="H2514" s="66"/>
      <c r="I2514" s="66"/>
      <c r="J2514" s="66"/>
      <c r="K2514" s="66"/>
      <c r="L2514" s="66"/>
      <c r="M2514" s="66"/>
      <c r="AV2514" s="67"/>
      <c r="AX2514" s="67"/>
      <c r="AZ2514" s="67"/>
    </row>
    <row r="2515" spans="2:52" s="12" customFormat="1" ht="23.25">
      <c r="B2515" s="2" ph="1"/>
      <c r="C2515" s="65"/>
      <c r="D2515" s="65"/>
      <c r="E2515" s="65"/>
      <c r="F2515" s="65"/>
      <c r="G2515" s="65"/>
      <c r="H2515" s="66"/>
      <c r="I2515" s="66"/>
      <c r="J2515" s="66"/>
      <c r="K2515" s="66"/>
      <c r="L2515" s="66"/>
      <c r="M2515" s="66"/>
      <c r="AV2515" s="67"/>
      <c r="AX2515" s="67"/>
      <c r="AZ2515" s="67"/>
    </row>
    <row r="2516" spans="2:52" s="12" customFormat="1" ht="23.25">
      <c r="B2516" s="2" ph="1"/>
      <c r="C2516" s="65"/>
      <c r="D2516" s="65"/>
      <c r="E2516" s="65"/>
      <c r="F2516" s="65"/>
      <c r="G2516" s="65"/>
      <c r="H2516" s="66"/>
      <c r="I2516" s="66"/>
      <c r="J2516" s="66"/>
      <c r="K2516" s="66"/>
      <c r="L2516" s="66"/>
      <c r="M2516" s="66"/>
      <c r="AV2516" s="67"/>
      <c r="AX2516" s="67"/>
      <c r="AZ2516" s="67"/>
    </row>
    <row r="2517" spans="2:52" s="12" customFormat="1" ht="23.25">
      <c r="B2517" s="2" ph="1"/>
      <c r="C2517" s="65"/>
      <c r="D2517" s="65"/>
      <c r="E2517" s="65"/>
      <c r="F2517" s="65"/>
      <c r="G2517" s="65"/>
      <c r="H2517" s="66"/>
      <c r="I2517" s="66"/>
      <c r="J2517" s="66"/>
      <c r="K2517" s="66"/>
      <c r="L2517" s="66"/>
      <c r="M2517" s="66"/>
      <c r="AV2517" s="67"/>
      <c r="AX2517" s="67"/>
      <c r="AZ2517" s="67"/>
    </row>
    <row r="2518" spans="2:52" s="12" customFormat="1" ht="23.25">
      <c r="B2518" s="2" ph="1"/>
      <c r="C2518" s="65"/>
      <c r="D2518" s="65"/>
      <c r="E2518" s="65"/>
      <c r="F2518" s="65"/>
      <c r="G2518" s="65"/>
      <c r="H2518" s="66"/>
      <c r="I2518" s="66"/>
      <c r="J2518" s="66"/>
      <c r="K2518" s="66"/>
      <c r="L2518" s="66"/>
      <c r="M2518" s="66"/>
      <c r="AV2518" s="67"/>
      <c r="AX2518" s="67"/>
      <c r="AZ2518" s="67"/>
    </row>
    <row r="2519" spans="2:52" s="12" customFormat="1" ht="23.25">
      <c r="B2519" s="2" ph="1"/>
      <c r="C2519" s="65"/>
      <c r="D2519" s="65"/>
      <c r="E2519" s="65"/>
      <c r="F2519" s="65"/>
      <c r="G2519" s="65"/>
      <c r="H2519" s="66"/>
      <c r="I2519" s="66"/>
      <c r="J2519" s="66"/>
      <c r="K2519" s="66"/>
      <c r="L2519" s="66"/>
      <c r="M2519" s="66"/>
      <c r="AV2519" s="67"/>
      <c r="AX2519" s="67"/>
      <c r="AZ2519" s="67"/>
    </row>
    <row r="2520" spans="2:52" s="12" customFormat="1" ht="23.25">
      <c r="B2520" s="2" ph="1"/>
      <c r="C2520" s="65"/>
      <c r="D2520" s="65"/>
      <c r="E2520" s="65"/>
      <c r="F2520" s="65"/>
      <c r="G2520" s="65"/>
      <c r="H2520" s="66"/>
      <c r="I2520" s="66"/>
      <c r="J2520" s="66"/>
      <c r="K2520" s="66"/>
      <c r="L2520" s="66"/>
      <c r="M2520" s="66"/>
      <c r="AV2520" s="67"/>
      <c r="AX2520" s="67"/>
      <c r="AZ2520" s="67"/>
    </row>
    <row r="2521" spans="2:52" s="12" customFormat="1" ht="23.25">
      <c r="B2521" s="2" ph="1"/>
      <c r="C2521" s="65"/>
      <c r="D2521" s="65"/>
      <c r="E2521" s="65"/>
      <c r="F2521" s="65"/>
      <c r="G2521" s="65"/>
      <c r="H2521" s="66"/>
      <c r="I2521" s="66"/>
      <c r="J2521" s="66"/>
      <c r="K2521" s="66"/>
      <c r="L2521" s="66"/>
      <c r="M2521" s="66"/>
      <c r="AV2521" s="67"/>
      <c r="AX2521" s="67"/>
      <c r="AZ2521" s="67"/>
    </row>
    <row r="2522" spans="2:52" s="12" customFormat="1" ht="23.25">
      <c r="B2522" s="2" ph="1"/>
      <c r="C2522" s="65"/>
      <c r="D2522" s="65"/>
      <c r="E2522" s="65"/>
      <c r="F2522" s="65"/>
      <c r="G2522" s="65"/>
      <c r="H2522" s="66"/>
      <c r="I2522" s="66"/>
      <c r="J2522" s="66"/>
      <c r="K2522" s="66"/>
      <c r="L2522" s="66"/>
      <c r="M2522" s="66"/>
      <c r="AV2522" s="67"/>
      <c r="AX2522" s="67"/>
      <c r="AZ2522" s="67"/>
    </row>
    <row r="2523" spans="2:52" s="12" customFormat="1" ht="23.25">
      <c r="B2523" s="2" ph="1"/>
      <c r="C2523" s="65"/>
      <c r="D2523" s="65"/>
      <c r="E2523" s="65"/>
      <c r="F2523" s="65"/>
      <c r="G2523" s="65"/>
      <c r="H2523" s="66"/>
      <c r="I2523" s="66"/>
      <c r="J2523" s="66"/>
      <c r="K2523" s="66"/>
      <c r="L2523" s="66"/>
      <c r="M2523" s="66"/>
      <c r="AV2523" s="67"/>
      <c r="AX2523" s="67"/>
      <c r="AZ2523" s="67"/>
    </row>
    <row r="2524" spans="2:52" s="12" customFormat="1" ht="23.25">
      <c r="B2524" s="2" ph="1"/>
      <c r="C2524" s="65"/>
      <c r="D2524" s="65"/>
      <c r="E2524" s="65"/>
      <c r="F2524" s="65"/>
      <c r="G2524" s="65"/>
      <c r="H2524" s="66"/>
      <c r="I2524" s="66"/>
      <c r="J2524" s="66"/>
      <c r="K2524" s="66"/>
      <c r="L2524" s="66"/>
      <c r="M2524" s="66"/>
      <c r="AV2524" s="67"/>
      <c r="AX2524" s="67"/>
      <c r="AZ2524" s="67"/>
    </row>
    <row r="2525" spans="2:52" s="12" customFormat="1" ht="23.25">
      <c r="B2525" s="2" ph="1"/>
      <c r="C2525" s="65"/>
      <c r="D2525" s="65"/>
      <c r="E2525" s="65"/>
      <c r="F2525" s="65"/>
      <c r="G2525" s="65"/>
      <c r="H2525" s="66"/>
      <c r="I2525" s="66"/>
      <c r="J2525" s="66"/>
      <c r="K2525" s="66"/>
      <c r="L2525" s="66"/>
      <c r="M2525" s="66"/>
      <c r="AV2525" s="67"/>
      <c r="AX2525" s="67"/>
      <c r="AZ2525" s="67"/>
    </row>
    <row r="2526" spans="2:52" s="12" customFormat="1" ht="23.25">
      <c r="B2526" s="2" ph="1"/>
      <c r="C2526" s="65"/>
      <c r="D2526" s="65"/>
      <c r="E2526" s="65"/>
      <c r="F2526" s="65"/>
      <c r="G2526" s="65"/>
      <c r="H2526" s="66"/>
      <c r="I2526" s="66"/>
      <c r="J2526" s="66"/>
      <c r="K2526" s="66"/>
      <c r="L2526" s="66"/>
      <c r="M2526" s="66"/>
      <c r="AV2526" s="67"/>
      <c r="AX2526" s="67"/>
      <c r="AZ2526" s="67"/>
    </row>
    <row r="2527" spans="2:52" s="12" customFormat="1" ht="23.25">
      <c r="B2527" s="2" ph="1"/>
      <c r="C2527" s="65"/>
      <c r="D2527" s="65"/>
      <c r="E2527" s="65"/>
      <c r="F2527" s="65"/>
      <c r="G2527" s="65"/>
      <c r="H2527" s="66"/>
      <c r="I2527" s="66"/>
      <c r="J2527" s="66"/>
      <c r="K2527" s="66"/>
      <c r="L2527" s="66"/>
      <c r="M2527" s="66"/>
      <c r="AV2527" s="67"/>
      <c r="AX2527" s="67"/>
      <c r="AZ2527" s="67"/>
    </row>
    <row r="2528" spans="2:52" s="12" customFormat="1" ht="23.25">
      <c r="B2528" s="2" ph="1"/>
      <c r="C2528" s="65"/>
      <c r="D2528" s="65"/>
      <c r="E2528" s="65"/>
      <c r="F2528" s="65"/>
      <c r="G2528" s="65"/>
      <c r="H2528" s="66"/>
      <c r="I2528" s="66"/>
      <c r="J2528" s="66"/>
      <c r="K2528" s="66"/>
      <c r="L2528" s="66"/>
      <c r="M2528" s="66"/>
      <c r="AV2528" s="67"/>
      <c r="AX2528" s="67"/>
      <c r="AZ2528" s="67"/>
    </row>
    <row r="2529" spans="2:52" s="12" customFormat="1" ht="23.25">
      <c r="B2529" s="2" ph="1"/>
      <c r="C2529" s="65"/>
      <c r="D2529" s="65"/>
      <c r="E2529" s="65"/>
      <c r="F2529" s="65"/>
      <c r="G2529" s="65"/>
      <c r="H2529" s="66"/>
      <c r="I2529" s="66"/>
      <c r="J2529" s="66"/>
      <c r="K2529" s="66"/>
      <c r="L2529" s="66"/>
      <c r="M2529" s="66"/>
      <c r="AV2529" s="67"/>
      <c r="AX2529" s="67"/>
      <c r="AZ2529" s="67"/>
    </row>
    <row r="2530" spans="2:52" s="12" customFormat="1" ht="23.25">
      <c r="B2530" s="2" ph="1"/>
      <c r="C2530" s="65"/>
      <c r="D2530" s="65"/>
      <c r="E2530" s="65"/>
      <c r="F2530" s="65"/>
      <c r="G2530" s="65"/>
      <c r="H2530" s="66"/>
      <c r="I2530" s="66"/>
      <c r="J2530" s="66"/>
      <c r="K2530" s="66"/>
      <c r="L2530" s="66"/>
      <c r="M2530" s="66"/>
      <c r="AV2530" s="67"/>
      <c r="AX2530" s="67"/>
      <c r="AZ2530" s="67"/>
    </row>
    <row r="2531" spans="2:52" s="12" customFormat="1" ht="23.25">
      <c r="B2531" s="2" ph="1"/>
      <c r="C2531" s="65"/>
      <c r="D2531" s="65"/>
      <c r="E2531" s="65"/>
      <c r="F2531" s="65"/>
      <c r="G2531" s="65"/>
      <c r="H2531" s="66"/>
      <c r="I2531" s="66"/>
      <c r="J2531" s="66"/>
      <c r="K2531" s="66"/>
      <c r="L2531" s="66"/>
      <c r="M2531" s="66"/>
      <c r="AV2531" s="67"/>
      <c r="AX2531" s="67"/>
      <c r="AZ2531" s="67"/>
    </row>
    <row r="2532" spans="2:52" s="12" customFormat="1" ht="23.25">
      <c r="B2532" s="2" ph="1"/>
      <c r="C2532" s="65"/>
      <c r="D2532" s="65"/>
      <c r="E2532" s="65"/>
      <c r="F2532" s="65"/>
      <c r="G2532" s="65"/>
      <c r="H2532" s="66"/>
      <c r="I2532" s="66"/>
      <c r="J2532" s="66"/>
      <c r="K2532" s="66"/>
      <c r="L2532" s="66"/>
      <c r="M2532" s="66"/>
      <c r="AV2532" s="67"/>
      <c r="AX2532" s="67"/>
      <c r="AZ2532" s="67"/>
    </row>
    <row r="2533" spans="2:52" s="12" customFormat="1" ht="23.25">
      <c r="B2533" s="2" ph="1"/>
      <c r="C2533" s="65"/>
      <c r="D2533" s="65"/>
      <c r="E2533" s="65"/>
      <c r="F2533" s="65"/>
      <c r="G2533" s="65"/>
      <c r="H2533" s="66"/>
      <c r="I2533" s="66"/>
      <c r="J2533" s="66"/>
      <c r="K2533" s="66"/>
      <c r="L2533" s="66"/>
      <c r="M2533" s="66"/>
      <c r="AV2533" s="67"/>
      <c r="AX2533" s="67"/>
      <c r="AZ2533" s="67"/>
    </row>
    <row r="2534" spans="2:52" s="12" customFormat="1" ht="23.25">
      <c r="B2534" s="2" ph="1"/>
      <c r="C2534" s="65"/>
      <c r="D2534" s="65"/>
      <c r="E2534" s="65"/>
      <c r="F2534" s="65"/>
      <c r="G2534" s="65"/>
      <c r="H2534" s="66"/>
      <c r="I2534" s="66"/>
      <c r="J2534" s="66"/>
      <c r="K2534" s="66"/>
      <c r="L2534" s="66"/>
      <c r="M2534" s="66"/>
      <c r="AV2534" s="67"/>
      <c r="AX2534" s="67"/>
      <c r="AZ2534" s="67"/>
    </row>
    <row r="2535" spans="2:52" s="12" customFormat="1" ht="23.25">
      <c r="B2535" s="2" ph="1"/>
      <c r="C2535" s="65"/>
      <c r="D2535" s="65"/>
      <c r="E2535" s="65"/>
      <c r="F2535" s="65"/>
      <c r="G2535" s="65"/>
      <c r="H2535" s="66"/>
      <c r="I2535" s="66"/>
      <c r="J2535" s="66"/>
      <c r="K2535" s="66"/>
      <c r="L2535" s="66"/>
      <c r="M2535" s="66"/>
      <c r="AV2535" s="67"/>
      <c r="AX2535" s="67"/>
      <c r="AZ2535" s="67"/>
    </row>
    <row r="2536" spans="2:52" s="12" customFormat="1" ht="23.25">
      <c r="B2536" s="2" ph="1"/>
      <c r="C2536" s="65"/>
      <c r="D2536" s="65"/>
      <c r="E2536" s="65"/>
      <c r="F2536" s="65"/>
      <c r="G2536" s="65"/>
      <c r="H2536" s="66"/>
      <c r="I2536" s="66"/>
      <c r="J2536" s="66"/>
      <c r="K2536" s="66"/>
      <c r="L2536" s="66"/>
      <c r="M2536" s="66"/>
      <c r="AV2536" s="67"/>
      <c r="AX2536" s="67"/>
      <c r="AZ2536" s="67"/>
    </row>
    <row r="2537" spans="2:52" s="12" customFormat="1" ht="23.25">
      <c r="B2537" s="2" ph="1"/>
      <c r="C2537" s="65"/>
      <c r="D2537" s="65"/>
      <c r="E2537" s="65"/>
      <c r="F2537" s="65"/>
      <c r="G2537" s="65"/>
      <c r="H2537" s="66"/>
      <c r="I2537" s="66"/>
      <c r="J2537" s="66"/>
      <c r="K2537" s="66"/>
      <c r="L2537" s="66"/>
      <c r="M2537" s="66"/>
      <c r="AV2537" s="67"/>
      <c r="AX2537" s="67"/>
      <c r="AZ2537" s="67"/>
    </row>
    <row r="2538" spans="2:52" s="12" customFormat="1" ht="23.25">
      <c r="B2538" s="2" ph="1"/>
      <c r="C2538" s="65"/>
      <c r="D2538" s="65"/>
      <c r="E2538" s="65"/>
      <c r="F2538" s="65"/>
      <c r="G2538" s="65"/>
      <c r="H2538" s="66"/>
      <c r="I2538" s="66"/>
      <c r="J2538" s="66"/>
      <c r="K2538" s="66"/>
      <c r="L2538" s="66"/>
      <c r="M2538" s="66"/>
      <c r="AV2538" s="67"/>
      <c r="AX2538" s="67"/>
      <c r="AZ2538" s="67"/>
    </row>
    <row r="2539" spans="2:52" s="12" customFormat="1" ht="23.25">
      <c r="B2539" s="2" ph="1"/>
      <c r="C2539" s="65"/>
      <c r="D2539" s="65"/>
      <c r="E2539" s="65"/>
      <c r="F2539" s="65"/>
      <c r="G2539" s="65"/>
      <c r="H2539" s="66"/>
      <c r="I2539" s="66"/>
      <c r="J2539" s="66"/>
      <c r="K2539" s="66"/>
      <c r="L2539" s="66"/>
      <c r="M2539" s="66"/>
      <c r="AV2539" s="67"/>
      <c r="AX2539" s="67"/>
      <c r="AZ2539" s="67"/>
    </row>
    <row r="2540" spans="2:52" s="12" customFormat="1" ht="23.25">
      <c r="B2540" s="2" ph="1"/>
      <c r="C2540" s="65"/>
      <c r="D2540" s="65"/>
      <c r="E2540" s="65"/>
      <c r="F2540" s="65"/>
      <c r="G2540" s="65"/>
      <c r="H2540" s="66"/>
      <c r="I2540" s="66"/>
      <c r="J2540" s="66"/>
      <c r="K2540" s="66"/>
      <c r="L2540" s="66"/>
      <c r="M2540" s="66"/>
      <c r="AV2540" s="67"/>
      <c r="AX2540" s="67"/>
      <c r="AZ2540" s="67"/>
    </row>
    <row r="2541" spans="2:52" s="12" customFormat="1" ht="23.25">
      <c r="B2541" s="2" ph="1"/>
      <c r="C2541" s="65"/>
      <c r="D2541" s="65"/>
      <c r="E2541" s="65"/>
      <c r="F2541" s="65"/>
      <c r="G2541" s="65"/>
      <c r="H2541" s="66"/>
      <c r="I2541" s="66"/>
      <c r="J2541" s="66"/>
      <c r="K2541" s="66"/>
      <c r="L2541" s="66"/>
      <c r="M2541" s="66"/>
      <c r="AV2541" s="67"/>
      <c r="AX2541" s="67"/>
      <c r="AZ2541" s="67"/>
    </row>
    <row r="2542" spans="2:52" s="12" customFormat="1" ht="23.25">
      <c r="B2542" s="2" ph="1"/>
      <c r="C2542" s="65"/>
      <c r="D2542" s="65"/>
      <c r="E2542" s="65"/>
      <c r="F2542" s="65"/>
      <c r="G2542" s="65"/>
      <c r="H2542" s="66"/>
      <c r="I2542" s="66"/>
      <c r="J2542" s="66"/>
      <c r="K2542" s="66"/>
      <c r="L2542" s="66"/>
      <c r="M2542" s="66"/>
      <c r="AV2542" s="67"/>
      <c r="AX2542" s="67"/>
      <c r="AZ2542" s="67"/>
    </row>
    <row r="2543" spans="2:52" s="12" customFormat="1" ht="23.25">
      <c r="B2543" s="2" ph="1"/>
      <c r="C2543" s="65"/>
      <c r="D2543" s="65"/>
      <c r="E2543" s="65"/>
      <c r="F2543" s="65"/>
      <c r="G2543" s="65"/>
      <c r="H2543" s="66"/>
      <c r="I2543" s="66"/>
      <c r="J2543" s="66"/>
      <c r="K2543" s="66"/>
      <c r="L2543" s="66"/>
      <c r="M2543" s="66"/>
      <c r="AV2543" s="67"/>
      <c r="AX2543" s="67"/>
      <c r="AZ2543" s="67"/>
    </row>
    <row r="2544" spans="2:52" s="12" customFormat="1" ht="23.25">
      <c r="B2544" s="2" ph="1"/>
      <c r="C2544" s="65"/>
      <c r="D2544" s="65"/>
      <c r="E2544" s="65"/>
      <c r="F2544" s="65"/>
      <c r="G2544" s="65"/>
      <c r="H2544" s="66"/>
      <c r="I2544" s="66"/>
      <c r="J2544" s="66"/>
      <c r="K2544" s="66"/>
      <c r="L2544" s="66"/>
      <c r="M2544" s="66"/>
      <c r="AV2544" s="67"/>
      <c r="AX2544" s="67"/>
      <c r="AZ2544" s="67"/>
    </row>
    <row r="2545" spans="2:52" s="12" customFormat="1" ht="23.25">
      <c r="B2545" s="2" ph="1"/>
      <c r="C2545" s="65"/>
      <c r="D2545" s="65"/>
      <c r="E2545" s="65"/>
      <c r="F2545" s="65"/>
      <c r="G2545" s="65"/>
      <c r="H2545" s="66"/>
      <c r="I2545" s="66"/>
      <c r="J2545" s="66"/>
      <c r="K2545" s="66"/>
      <c r="L2545" s="66"/>
      <c r="M2545" s="66"/>
      <c r="AV2545" s="67"/>
      <c r="AX2545" s="67"/>
      <c r="AZ2545" s="67"/>
    </row>
    <row r="2546" spans="2:52" s="12" customFormat="1" ht="23.25">
      <c r="B2546" s="2" ph="1"/>
      <c r="C2546" s="65"/>
      <c r="D2546" s="65"/>
      <c r="E2546" s="65"/>
      <c r="F2546" s="65"/>
      <c r="G2546" s="65"/>
      <c r="H2546" s="66"/>
      <c r="I2546" s="66"/>
      <c r="J2546" s="66"/>
      <c r="K2546" s="66"/>
      <c r="L2546" s="66"/>
      <c r="M2546" s="66"/>
      <c r="AV2546" s="67"/>
      <c r="AX2546" s="67"/>
      <c r="AZ2546" s="67"/>
    </row>
    <row r="2547" spans="2:52" s="12" customFormat="1" ht="23.25">
      <c r="B2547" s="2" ph="1"/>
      <c r="C2547" s="65"/>
      <c r="D2547" s="65"/>
      <c r="E2547" s="65"/>
      <c r="F2547" s="65"/>
      <c r="G2547" s="65"/>
      <c r="H2547" s="66"/>
      <c r="I2547" s="66"/>
      <c r="J2547" s="66"/>
      <c r="K2547" s="66"/>
      <c r="L2547" s="66"/>
      <c r="M2547" s="66"/>
      <c r="AV2547" s="67"/>
      <c r="AX2547" s="67"/>
      <c r="AZ2547" s="67"/>
    </row>
    <row r="2548" spans="2:52" s="12" customFormat="1" ht="23.25">
      <c r="B2548" s="2" ph="1"/>
      <c r="C2548" s="65"/>
      <c r="D2548" s="65"/>
      <c r="E2548" s="65"/>
      <c r="F2548" s="65"/>
      <c r="G2548" s="65"/>
      <c r="H2548" s="66"/>
      <c r="I2548" s="66"/>
      <c r="J2548" s="66"/>
      <c r="K2548" s="66"/>
      <c r="L2548" s="66"/>
      <c r="M2548" s="66"/>
      <c r="AV2548" s="67"/>
      <c r="AX2548" s="67"/>
      <c r="AZ2548" s="67"/>
    </row>
    <row r="2549" spans="2:52" s="12" customFormat="1" ht="23.25">
      <c r="B2549" s="2" ph="1"/>
      <c r="C2549" s="65"/>
      <c r="D2549" s="65"/>
      <c r="E2549" s="65"/>
      <c r="F2549" s="65"/>
      <c r="G2549" s="65"/>
      <c r="H2549" s="66"/>
      <c r="I2549" s="66"/>
      <c r="J2549" s="66"/>
      <c r="K2549" s="66"/>
      <c r="L2549" s="66"/>
      <c r="M2549" s="66"/>
      <c r="AV2549" s="67"/>
      <c r="AX2549" s="67"/>
      <c r="AZ2549" s="67"/>
    </row>
    <row r="2550" spans="2:52" s="12" customFormat="1" ht="23.25">
      <c r="B2550" s="2" ph="1"/>
      <c r="C2550" s="65"/>
      <c r="D2550" s="65"/>
      <c r="E2550" s="65"/>
      <c r="F2550" s="65"/>
      <c r="G2550" s="65"/>
      <c r="H2550" s="66"/>
      <c r="I2550" s="66"/>
      <c r="J2550" s="66"/>
      <c r="K2550" s="66"/>
      <c r="L2550" s="66"/>
      <c r="M2550" s="66"/>
      <c r="AV2550" s="67"/>
      <c r="AX2550" s="67"/>
      <c r="AZ2550" s="67"/>
    </row>
    <row r="2551" spans="2:52" s="12" customFormat="1" ht="23.25">
      <c r="B2551" s="2" ph="1"/>
      <c r="C2551" s="65"/>
      <c r="D2551" s="65"/>
      <c r="E2551" s="65"/>
      <c r="F2551" s="65"/>
      <c r="G2551" s="65"/>
      <c r="H2551" s="66"/>
      <c r="I2551" s="66"/>
      <c r="J2551" s="66"/>
      <c r="K2551" s="66"/>
      <c r="L2551" s="66"/>
      <c r="M2551" s="66"/>
      <c r="AV2551" s="67"/>
      <c r="AX2551" s="67"/>
      <c r="AZ2551" s="67"/>
    </row>
    <row r="2552" spans="2:52" s="12" customFormat="1" ht="23.25">
      <c r="B2552" s="2" ph="1"/>
      <c r="C2552" s="65"/>
      <c r="D2552" s="65"/>
      <c r="E2552" s="65"/>
      <c r="F2552" s="65"/>
      <c r="G2552" s="65"/>
      <c r="H2552" s="66"/>
      <c r="I2552" s="66"/>
      <c r="J2552" s="66"/>
      <c r="K2552" s="66"/>
      <c r="L2552" s="66"/>
      <c r="M2552" s="66"/>
      <c r="AV2552" s="67"/>
      <c r="AX2552" s="67"/>
      <c r="AZ2552" s="67"/>
    </row>
    <row r="2553" spans="2:52" s="12" customFormat="1" ht="23.25">
      <c r="B2553" s="2" ph="1"/>
      <c r="C2553" s="65"/>
      <c r="D2553" s="65"/>
      <c r="E2553" s="65"/>
      <c r="F2553" s="65"/>
      <c r="G2553" s="65"/>
      <c r="H2553" s="66"/>
      <c r="I2553" s="66"/>
      <c r="J2553" s="66"/>
      <c r="K2553" s="66"/>
      <c r="L2553" s="66"/>
      <c r="M2553" s="66"/>
      <c r="AV2553" s="67"/>
      <c r="AX2553" s="67"/>
      <c r="AZ2553" s="67"/>
    </row>
    <row r="2554" spans="2:52" s="12" customFormat="1" ht="23.25">
      <c r="B2554" s="2" ph="1"/>
      <c r="C2554" s="65"/>
      <c r="D2554" s="65"/>
      <c r="E2554" s="65"/>
      <c r="F2554" s="65"/>
      <c r="G2554" s="65"/>
      <c r="H2554" s="66"/>
      <c r="I2554" s="66"/>
      <c r="J2554" s="66"/>
      <c r="K2554" s="66"/>
      <c r="L2554" s="66"/>
      <c r="M2554" s="66"/>
      <c r="AV2554" s="67"/>
      <c r="AX2554" s="67"/>
      <c r="AZ2554" s="67"/>
    </row>
    <row r="2555" spans="2:52" s="12" customFormat="1" ht="23.25">
      <c r="B2555" s="2" ph="1"/>
      <c r="C2555" s="65"/>
      <c r="D2555" s="65"/>
      <c r="E2555" s="65"/>
      <c r="F2555" s="65"/>
      <c r="G2555" s="65"/>
      <c r="H2555" s="66"/>
      <c r="I2555" s="66"/>
      <c r="J2555" s="66"/>
      <c r="K2555" s="66"/>
      <c r="L2555" s="66"/>
      <c r="M2555" s="66"/>
      <c r="AV2555" s="67"/>
      <c r="AX2555" s="67"/>
      <c r="AZ2555" s="67"/>
    </row>
    <row r="2556" spans="2:52" s="12" customFormat="1" ht="23.25">
      <c r="B2556" s="2" ph="1"/>
      <c r="C2556" s="65"/>
      <c r="D2556" s="65"/>
      <c r="E2556" s="65"/>
      <c r="F2556" s="65"/>
      <c r="G2556" s="65"/>
      <c r="H2556" s="66"/>
      <c r="I2556" s="66"/>
      <c r="J2556" s="66"/>
      <c r="K2556" s="66"/>
      <c r="L2556" s="66"/>
      <c r="M2556" s="66"/>
      <c r="AV2556" s="67"/>
      <c r="AX2556" s="67"/>
      <c r="AZ2556" s="67"/>
    </row>
    <row r="2557" spans="2:52" s="12" customFormat="1" ht="23.25">
      <c r="B2557" s="2" ph="1"/>
      <c r="C2557" s="65"/>
      <c r="D2557" s="65"/>
      <c r="E2557" s="65"/>
      <c r="F2557" s="65"/>
      <c r="G2557" s="65"/>
      <c r="H2557" s="66"/>
      <c r="I2557" s="66"/>
      <c r="J2557" s="66"/>
      <c r="K2557" s="66"/>
      <c r="L2557" s="66"/>
      <c r="M2557" s="66"/>
      <c r="AV2557" s="67"/>
      <c r="AX2557" s="67"/>
      <c r="AZ2557" s="67"/>
    </row>
    <row r="2558" spans="2:52" s="12" customFormat="1" ht="23.25">
      <c r="B2558" s="2" ph="1"/>
      <c r="C2558" s="65"/>
      <c r="D2558" s="65"/>
      <c r="E2558" s="65"/>
      <c r="F2558" s="65"/>
      <c r="G2558" s="65"/>
      <c r="H2558" s="66"/>
      <c r="I2558" s="66"/>
      <c r="J2558" s="66"/>
      <c r="K2558" s="66"/>
      <c r="L2558" s="66"/>
      <c r="M2558" s="66"/>
      <c r="AV2558" s="67"/>
      <c r="AX2558" s="67"/>
      <c r="AZ2558" s="67"/>
    </row>
    <row r="2559" spans="2:52" s="12" customFormat="1" ht="23.25">
      <c r="B2559" s="2" ph="1"/>
      <c r="C2559" s="65"/>
      <c r="D2559" s="65"/>
      <c r="E2559" s="65"/>
      <c r="F2559" s="65"/>
      <c r="G2559" s="65"/>
      <c r="H2559" s="66"/>
      <c r="I2559" s="66"/>
      <c r="J2559" s="66"/>
      <c r="K2559" s="66"/>
      <c r="L2559" s="66"/>
      <c r="M2559" s="66"/>
      <c r="AV2559" s="67"/>
      <c r="AX2559" s="67"/>
      <c r="AZ2559" s="67"/>
    </row>
    <row r="2560" spans="2:52" s="12" customFormat="1" ht="23.25">
      <c r="B2560" s="2" ph="1"/>
      <c r="C2560" s="65"/>
      <c r="D2560" s="65"/>
      <c r="E2560" s="65"/>
      <c r="F2560" s="65"/>
      <c r="G2560" s="65"/>
      <c r="H2560" s="66"/>
      <c r="I2560" s="66"/>
      <c r="J2560" s="66"/>
      <c r="K2560" s="66"/>
      <c r="L2560" s="66"/>
      <c r="M2560" s="66"/>
      <c r="AV2560" s="67"/>
      <c r="AX2560" s="67"/>
      <c r="AZ2560" s="67"/>
    </row>
    <row r="2561" spans="2:52" s="12" customFormat="1" ht="23.25">
      <c r="B2561" s="2" ph="1"/>
      <c r="C2561" s="65"/>
      <c r="D2561" s="65"/>
      <c r="E2561" s="65"/>
      <c r="F2561" s="65"/>
      <c r="G2561" s="65"/>
      <c r="H2561" s="66"/>
      <c r="I2561" s="66"/>
      <c r="J2561" s="66"/>
      <c r="K2561" s="66"/>
      <c r="L2561" s="66"/>
      <c r="M2561" s="66"/>
      <c r="AV2561" s="67"/>
      <c r="AX2561" s="67"/>
      <c r="AZ2561" s="67"/>
    </row>
    <row r="2562" spans="2:52" s="12" customFormat="1" ht="23.25">
      <c r="B2562" s="2" ph="1"/>
      <c r="C2562" s="65"/>
      <c r="D2562" s="65"/>
      <c r="E2562" s="65"/>
      <c r="F2562" s="65"/>
      <c r="G2562" s="65"/>
      <c r="H2562" s="66"/>
      <c r="I2562" s="66"/>
      <c r="J2562" s="66"/>
      <c r="K2562" s="66"/>
      <c r="L2562" s="66"/>
      <c r="M2562" s="66"/>
      <c r="AV2562" s="67"/>
      <c r="AX2562" s="67"/>
      <c r="AZ2562" s="67"/>
    </row>
    <row r="2563" spans="2:52" s="12" customFormat="1" ht="23.25">
      <c r="B2563" s="2" ph="1"/>
      <c r="C2563" s="65"/>
      <c r="D2563" s="65"/>
      <c r="E2563" s="65"/>
      <c r="F2563" s="65"/>
      <c r="G2563" s="65"/>
      <c r="H2563" s="66"/>
      <c r="I2563" s="66"/>
      <c r="J2563" s="66"/>
      <c r="K2563" s="66"/>
      <c r="L2563" s="66"/>
      <c r="M2563" s="66"/>
      <c r="AV2563" s="67"/>
      <c r="AX2563" s="67"/>
      <c r="AZ2563" s="67"/>
    </row>
    <row r="2564" spans="2:52" s="12" customFormat="1" ht="23.25">
      <c r="B2564" s="2" ph="1"/>
      <c r="C2564" s="65"/>
      <c r="D2564" s="65"/>
      <c r="E2564" s="65"/>
      <c r="F2564" s="65"/>
      <c r="G2564" s="65"/>
      <c r="H2564" s="66"/>
      <c r="I2564" s="66"/>
      <c r="J2564" s="66"/>
      <c r="K2564" s="66"/>
      <c r="L2564" s="66"/>
      <c r="M2564" s="66"/>
      <c r="AV2564" s="67"/>
      <c r="AX2564" s="67"/>
      <c r="AZ2564" s="67"/>
    </row>
    <row r="2565" spans="2:52" s="12" customFormat="1" ht="23.25">
      <c r="B2565" s="2" ph="1"/>
      <c r="C2565" s="65"/>
      <c r="D2565" s="65"/>
      <c r="E2565" s="65"/>
      <c r="F2565" s="65"/>
      <c r="G2565" s="65"/>
      <c r="H2565" s="66"/>
      <c r="I2565" s="66"/>
      <c r="J2565" s="66"/>
      <c r="K2565" s="66"/>
      <c r="L2565" s="66"/>
      <c r="M2565" s="66"/>
      <c r="AV2565" s="67"/>
      <c r="AX2565" s="67"/>
      <c r="AZ2565" s="67"/>
    </row>
    <row r="2566" spans="2:52" s="12" customFormat="1" ht="23.25">
      <c r="B2566" s="2" ph="1"/>
      <c r="C2566" s="65"/>
      <c r="D2566" s="65"/>
      <c r="E2566" s="65"/>
      <c r="F2566" s="65"/>
      <c r="G2566" s="65"/>
      <c r="H2566" s="66"/>
      <c r="I2566" s="66"/>
      <c r="J2566" s="66"/>
      <c r="K2566" s="66"/>
      <c r="L2566" s="66"/>
      <c r="M2566" s="66"/>
      <c r="AV2566" s="67"/>
      <c r="AX2566" s="67"/>
      <c r="AZ2566" s="67"/>
    </row>
    <row r="2567" spans="2:52" s="12" customFormat="1" ht="23.25">
      <c r="B2567" s="2" ph="1"/>
      <c r="C2567" s="65"/>
      <c r="D2567" s="65"/>
      <c r="E2567" s="65"/>
      <c r="F2567" s="65"/>
      <c r="G2567" s="65"/>
      <c r="H2567" s="66"/>
      <c r="I2567" s="66"/>
      <c r="J2567" s="66"/>
      <c r="K2567" s="66"/>
      <c r="L2567" s="66"/>
      <c r="M2567" s="66"/>
      <c r="AV2567" s="67"/>
      <c r="AX2567" s="67"/>
      <c r="AZ2567" s="67"/>
    </row>
    <row r="2568" spans="2:52" s="12" customFormat="1" ht="23.25">
      <c r="B2568" s="2" ph="1"/>
      <c r="C2568" s="65"/>
      <c r="D2568" s="65"/>
      <c r="E2568" s="65"/>
      <c r="F2568" s="65"/>
      <c r="G2568" s="65"/>
      <c r="H2568" s="66"/>
      <c r="I2568" s="66"/>
      <c r="J2568" s="66"/>
      <c r="K2568" s="66"/>
      <c r="L2568" s="66"/>
      <c r="M2568" s="66"/>
      <c r="AV2568" s="67"/>
      <c r="AX2568" s="67"/>
      <c r="AZ2568" s="67"/>
    </row>
    <row r="2569" spans="2:52" s="12" customFormat="1" ht="23.25">
      <c r="B2569" s="2" ph="1"/>
      <c r="C2569" s="65"/>
      <c r="D2569" s="65"/>
      <c r="E2569" s="65"/>
      <c r="F2569" s="65"/>
      <c r="G2569" s="65"/>
      <c r="H2569" s="66"/>
      <c r="I2569" s="66"/>
      <c r="J2569" s="66"/>
      <c r="K2569" s="66"/>
      <c r="L2569" s="66"/>
      <c r="M2569" s="66"/>
      <c r="AV2569" s="67"/>
      <c r="AX2569" s="67"/>
      <c r="AZ2569" s="67"/>
    </row>
    <row r="2570" spans="2:52" s="12" customFormat="1" ht="23.25">
      <c r="B2570" s="2" ph="1"/>
      <c r="C2570" s="65"/>
      <c r="D2570" s="65"/>
      <c r="E2570" s="65"/>
      <c r="F2570" s="65"/>
      <c r="G2570" s="65"/>
      <c r="H2570" s="66"/>
      <c r="I2570" s="66"/>
      <c r="J2570" s="66"/>
      <c r="K2570" s="66"/>
      <c r="L2570" s="66"/>
      <c r="M2570" s="66"/>
      <c r="AV2570" s="67"/>
      <c r="AX2570" s="67"/>
      <c r="AZ2570" s="67"/>
    </row>
    <row r="2571" spans="2:52" s="12" customFormat="1" ht="23.25">
      <c r="B2571" s="2" ph="1"/>
      <c r="C2571" s="65"/>
      <c r="D2571" s="65"/>
      <c r="E2571" s="65"/>
      <c r="F2571" s="65"/>
      <c r="G2571" s="65"/>
      <c r="H2571" s="66"/>
      <c r="I2571" s="66"/>
      <c r="J2571" s="66"/>
      <c r="K2571" s="66"/>
      <c r="L2571" s="66"/>
      <c r="M2571" s="66"/>
      <c r="AV2571" s="67"/>
      <c r="AX2571" s="67"/>
      <c r="AZ2571" s="67"/>
    </row>
    <row r="2572" spans="2:52" s="12" customFormat="1" ht="23.25">
      <c r="B2572" s="2" ph="1"/>
      <c r="C2572" s="65"/>
      <c r="D2572" s="65"/>
      <c r="E2572" s="65"/>
      <c r="F2572" s="65"/>
      <c r="G2572" s="65"/>
      <c r="H2572" s="66"/>
      <c r="I2572" s="66"/>
      <c r="J2572" s="66"/>
      <c r="K2572" s="66"/>
      <c r="L2572" s="66"/>
      <c r="M2572" s="66"/>
      <c r="AV2572" s="67"/>
      <c r="AX2572" s="67"/>
      <c r="AZ2572" s="67"/>
    </row>
    <row r="2573" spans="2:52" s="12" customFormat="1" ht="23.25">
      <c r="B2573" s="2" ph="1"/>
      <c r="C2573" s="65"/>
      <c r="D2573" s="65"/>
      <c r="E2573" s="65"/>
      <c r="F2573" s="65"/>
      <c r="G2573" s="65"/>
      <c r="H2573" s="66"/>
      <c r="I2573" s="66"/>
      <c r="J2573" s="66"/>
      <c r="K2573" s="66"/>
      <c r="L2573" s="66"/>
      <c r="M2573" s="66"/>
      <c r="AV2573" s="67"/>
      <c r="AX2573" s="67"/>
      <c r="AZ2573" s="67"/>
    </row>
    <row r="2574" spans="2:52" s="12" customFormat="1" ht="23.25">
      <c r="B2574" s="2" ph="1"/>
      <c r="C2574" s="65"/>
      <c r="D2574" s="65"/>
      <c r="E2574" s="65"/>
      <c r="F2574" s="65"/>
      <c r="G2574" s="65"/>
      <c r="H2574" s="66"/>
      <c r="I2574" s="66"/>
      <c r="J2574" s="66"/>
      <c r="K2574" s="66"/>
      <c r="L2574" s="66"/>
      <c r="M2574" s="66"/>
      <c r="AV2574" s="67"/>
      <c r="AX2574" s="67"/>
      <c r="AZ2574" s="67"/>
    </row>
    <row r="2575" spans="2:52" s="12" customFormat="1" ht="23.25">
      <c r="B2575" s="2" ph="1"/>
      <c r="C2575" s="65"/>
      <c r="D2575" s="65"/>
      <c r="E2575" s="65"/>
      <c r="F2575" s="65"/>
      <c r="G2575" s="65"/>
      <c r="H2575" s="66"/>
      <c r="I2575" s="66"/>
      <c r="J2575" s="66"/>
      <c r="K2575" s="66"/>
      <c r="L2575" s="66"/>
      <c r="M2575" s="66"/>
      <c r="AV2575" s="67"/>
      <c r="AX2575" s="67"/>
      <c r="AZ2575" s="67"/>
    </row>
    <row r="2576" spans="2:52" s="12" customFormat="1" ht="23.25">
      <c r="B2576" s="2" ph="1"/>
      <c r="C2576" s="65"/>
      <c r="D2576" s="65"/>
      <c r="E2576" s="65"/>
      <c r="F2576" s="65"/>
      <c r="G2576" s="65"/>
      <c r="H2576" s="66"/>
      <c r="I2576" s="66"/>
      <c r="J2576" s="66"/>
      <c r="K2576" s="66"/>
      <c r="L2576" s="66"/>
      <c r="M2576" s="66"/>
      <c r="AV2576" s="67"/>
      <c r="AX2576" s="67"/>
      <c r="AZ2576" s="67"/>
    </row>
    <row r="2577" spans="2:52" s="12" customFormat="1" ht="23.25">
      <c r="B2577" s="2" ph="1"/>
      <c r="C2577" s="65"/>
      <c r="D2577" s="65"/>
      <c r="E2577" s="65"/>
      <c r="F2577" s="65"/>
      <c r="G2577" s="65"/>
      <c r="H2577" s="66"/>
      <c r="I2577" s="66"/>
      <c r="J2577" s="66"/>
      <c r="K2577" s="66"/>
      <c r="L2577" s="66"/>
      <c r="M2577" s="66"/>
      <c r="AV2577" s="67"/>
      <c r="AX2577" s="67"/>
      <c r="AZ2577" s="67"/>
    </row>
    <row r="2578" spans="2:52" s="12" customFormat="1" ht="23.25">
      <c r="B2578" s="2" ph="1"/>
      <c r="C2578" s="65"/>
      <c r="D2578" s="65"/>
      <c r="E2578" s="65"/>
      <c r="F2578" s="65"/>
      <c r="G2578" s="65"/>
      <c r="H2578" s="66"/>
      <c r="I2578" s="66"/>
      <c r="J2578" s="66"/>
      <c r="K2578" s="66"/>
      <c r="L2578" s="66"/>
      <c r="M2578" s="66"/>
      <c r="AV2578" s="67"/>
      <c r="AX2578" s="67"/>
      <c r="AZ2578" s="67"/>
    </row>
    <row r="2579" spans="2:52" s="12" customFormat="1" ht="23.25">
      <c r="B2579" s="2" ph="1"/>
      <c r="C2579" s="65"/>
      <c r="D2579" s="65"/>
      <c r="E2579" s="65"/>
      <c r="F2579" s="65"/>
      <c r="G2579" s="65"/>
      <c r="H2579" s="66"/>
      <c r="I2579" s="66"/>
      <c r="J2579" s="66"/>
      <c r="K2579" s="66"/>
      <c r="L2579" s="66"/>
      <c r="M2579" s="66"/>
      <c r="AV2579" s="67"/>
      <c r="AX2579" s="67"/>
      <c r="AZ2579" s="67"/>
    </row>
    <row r="2580" spans="2:52" s="12" customFormat="1" ht="23.25">
      <c r="B2580" s="2" ph="1"/>
      <c r="C2580" s="65"/>
      <c r="D2580" s="65"/>
      <c r="E2580" s="65"/>
      <c r="F2580" s="65"/>
      <c r="G2580" s="65"/>
      <c r="H2580" s="66"/>
      <c r="I2580" s="66"/>
      <c r="J2580" s="66"/>
      <c r="K2580" s="66"/>
      <c r="L2580" s="66"/>
      <c r="M2580" s="66"/>
      <c r="AV2580" s="67"/>
      <c r="AX2580" s="67"/>
      <c r="AZ2580" s="67"/>
    </row>
    <row r="2581" spans="2:52" s="12" customFormat="1" ht="23.25">
      <c r="B2581" s="2" ph="1"/>
      <c r="C2581" s="65"/>
      <c r="D2581" s="65"/>
      <c r="E2581" s="65"/>
      <c r="F2581" s="65"/>
      <c r="G2581" s="65"/>
      <c r="H2581" s="66"/>
      <c r="I2581" s="66"/>
      <c r="J2581" s="66"/>
      <c r="K2581" s="66"/>
      <c r="L2581" s="66"/>
      <c r="M2581" s="66"/>
      <c r="AV2581" s="67"/>
      <c r="AX2581" s="67"/>
      <c r="AZ2581" s="67"/>
    </row>
    <row r="2582" spans="2:52" s="12" customFormat="1" ht="23.25">
      <c r="B2582" s="2" ph="1"/>
      <c r="C2582" s="65"/>
      <c r="D2582" s="65"/>
      <c r="E2582" s="65"/>
      <c r="F2582" s="65"/>
      <c r="G2582" s="65"/>
      <c r="H2582" s="66"/>
      <c r="I2582" s="66"/>
      <c r="J2582" s="66"/>
      <c r="K2582" s="66"/>
      <c r="L2582" s="66"/>
      <c r="M2582" s="66"/>
      <c r="AV2582" s="67"/>
      <c r="AX2582" s="67"/>
      <c r="AZ2582" s="67"/>
    </row>
    <row r="2583" spans="2:52" s="12" customFormat="1" ht="23.25">
      <c r="B2583" s="2" ph="1"/>
      <c r="C2583" s="65"/>
      <c r="D2583" s="65"/>
      <c r="E2583" s="65"/>
      <c r="F2583" s="65"/>
      <c r="G2583" s="65"/>
      <c r="H2583" s="66"/>
      <c r="I2583" s="66"/>
      <c r="J2583" s="66"/>
      <c r="K2583" s="66"/>
      <c r="L2583" s="66"/>
      <c r="M2583" s="66"/>
      <c r="AV2583" s="67"/>
      <c r="AX2583" s="67"/>
      <c r="AZ2583" s="67"/>
    </row>
    <row r="2584" spans="2:52" s="12" customFormat="1" ht="23.25">
      <c r="B2584" s="2" ph="1"/>
      <c r="C2584" s="65"/>
      <c r="D2584" s="65"/>
      <c r="E2584" s="65"/>
      <c r="F2584" s="65"/>
      <c r="G2584" s="65"/>
      <c r="H2584" s="66"/>
      <c r="I2584" s="66"/>
      <c r="J2584" s="66"/>
      <c r="K2584" s="66"/>
      <c r="L2584" s="66"/>
      <c r="M2584" s="66"/>
      <c r="AV2584" s="67"/>
      <c r="AX2584" s="67"/>
      <c r="AZ2584" s="67"/>
    </row>
    <row r="2585" spans="2:52" s="12" customFormat="1" ht="23.25">
      <c r="B2585" s="2" ph="1"/>
      <c r="C2585" s="65"/>
      <c r="D2585" s="65"/>
      <c r="E2585" s="65"/>
      <c r="F2585" s="65"/>
      <c r="G2585" s="65"/>
      <c r="H2585" s="66"/>
      <c r="I2585" s="66"/>
      <c r="J2585" s="66"/>
      <c r="K2585" s="66"/>
      <c r="L2585" s="66"/>
      <c r="M2585" s="66"/>
      <c r="AV2585" s="67"/>
      <c r="AX2585" s="67"/>
      <c r="AZ2585" s="67"/>
    </row>
    <row r="2586" spans="2:52" s="12" customFormat="1" ht="23.25">
      <c r="B2586" s="2" ph="1"/>
      <c r="C2586" s="65"/>
      <c r="D2586" s="65"/>
      <c r="E2586" s="65"/>
      <c r="F2586" s="65"/>
      <c r="G2586" s="65"/>
      <c r="H2586" s="66"/>
      <c r="I2586" s="66"/>
      <c r="J2586" s="66"/>
      <c r="K2586" s="66"/>
      <c r="L2586" s="66"/>
      <c r="M2586" s="66"/>
      <c r="AV2586" s="67"/>
      <c r="AX2586" s="67"/>
      <c r="AZ2586" s="67"/>
    </row>
    <row r="2587" spans="2:52" s="12" customFormat="1" ht="23.25">
      <c r="B2587" s="2" ph="1"/>
      <c r="C2587" s="65"/>
      <c r="D2587" s="65"/>
      <c r="E2587" s="65"/>
      <c r="F2587" s="65"/>
      <c r="G2587" s="65"/>
      <c r="H2587" s="66"/>
      <c r="I2587" s="66"/>
      <c r="J2587" s="66"/>
      <c r="K2587" s="66"/>
      <c r="L2587" s="66"/>
      <c r="M2587" s="66"/>
      <c r="AV2587" s="67"/>
      <c r="AX2587" s="67"/>
      <c r="AZ2587" s="67"/>
    </row>
    <row r="2588" spans="2:52" s="12" customFormat="1" ht="23.25">
      <c r="B2588" s="2" ph="1"/>
      <c r="C2588" s="65"/>
      <c r="D2588" s="65"/>
      <c r="E2588" s="65"/>
      <c r="F2588" s="65"/>
      <c r="G2588" s="65"/>
      <c r="H2588" s="66"/>
      <c r="I2588" s="66"/>
      <c r="J2588" s="66"/>
      <c r="K2588" s="66"/>
      <c r="L2588" s="66"/>
      <c r="M2588" s="66"/>
      <c r="AV2588" s="67"/>
      <c r="AX2588" s="67"/>
      <c r="AZ2588" s="67"/>
    </row>
    <row r="2589" spans="2:52" s="12" customFormat="1" ht="23.25">
      <c r="B2589" s="2" ph="1"/>
      <c r="C2589" s="65"/>
      <c r="D2589" s="65"/>
      <c r="E2589" s="65"/>
      <c r="F2589" s="65"/>
      <c r="G2589" s="65"/>
      <c r="H2589" s="66"/>
      <c r="I2589" s="66"/>
      <c r="J2589" s="66"/>
      <c r="K2589" s="66"/>
      <c r="L2589" s="66"/>
      <c r="M2589" s="66"/>
      <c r="AV2589" s="67"/>
      <c r="AX2589" s="67"/>
      <c r="AZ2589" s="67"/>
    </row>
    <row r="2590" spans="2:52" s="12" customFormat="1" ht="23.25">
      <c r="B2590" s="2" ph="1"/>
      <c r="C2590" s="65"/>
      <c r="D2590" s="65"/>
      <c r="E2590" s="65"/>
      <c r="F2590" s="65"/>
      <c r="G2590" s="65"/>
      <c r="H2590" s="66"/>
      <c r="I2590" s="66"/>
      <c r="J2590" s="66"/>
      <c r="K2590" s="66"/>
      <c r="L2590" s="66"/>
      <c r="M2590" s="66"/>
      <c r="AV2590" s="67"/>
      <c r="AX2590" s="67"/>
      <c r="AZ2590" s="67"/>
    </row>
    <row r="2591" spans="2:52" s="12" customFormat="1" ht="23.25">
      <c r="B2591" s="2" ph="1"/>
      <c r="C2591" s="65"/>
      <c r="D2591" s="65"/>
      <c r="E2591" s="65"/>
      <c r="F2591" s="65"/>
      <c r="G2591" s="65"/>
      <c r="H2591" s="66"/>
      <c r="I2591" s="66"/>
      <c r="J2591" s="66"/>
      <c r="K2591" s="66"/>
      <c r="L2591" s="66"/>
      <c r="M2591" s="66"/>
      <c r="AV2591" s="67"/>
      <c r="AX2591" s="67"/>
      <c r="AZ2591" s="67"/>
    </row>
    <row r="2592" spans="2:52" s="12" customFormat="1" ht="23.25">
      <c r="B2592" s="2" ph="1"/>
      <c r="C2592" s="65"/>
      <c r="D2592" s="65"/>
      <c r="E2592" s="65"/>
      <c r="F2592" s="65"/>
      <c r="G2592" s="65"/>
      <c r="H2592" s="66"/>
      <c r="I2592" s="66"/>
      <c r="J2592" s="66"/>
      <c r="K2592" s="66"/>
      <c r="L2592" s="66"/>
      <c r="M2592" s="66"/>
      <c r="AV2592" s="67"/>
      <c r="AX2592" s="67"/>
      <c r="AZ2592" s="67"/>
    </row>
    <row r="2593" spans="2:52" s="12" customFormat="1" ht="23.25">
      <c r="B2593" s="2" ph="1"/>
      <c r="C2593" s="65"/>
      <c r="D2593" s="65"/>
      <c r="E2593" s="65"/>
      <c r="F2593" s="65"/>
      <c r="G2593" s="65"/>
      <c r="H2593" s="66"/>
      <c r="I2593" s="66"/>
      <c r="J2593" s="66"/>
      <c r="K2593" s="66"/>
      <c r="L2593" s="66"/>
      <c r="M2593" s="66"/>
      <c r="AV2593" s="67"/>
      <c r="AX2593" s="67"/>
      <c r="AZ2593" s="67"/>
    </row>
    <row r="2594" spans="2:52" s="12" customFormat="1" ht="23.25">
      <c r="B2594" s="2" ph="1"/>
      <c r="C2594" s="65"/>
      <c r="D2594" s="65"/>
      <c r="E2594" s="65"/>
      <c r="F2594" s="65"/>
      <c r="G2594" s="65"/>
      <c r="H2594" s="66"/>
      <c r="I2594" s="66"/>
      <c r="J2594" s="66"/>
      <c r="K2594" s="66"/>
      <c r="L2594" s="66"/>
      <c r="M2594" s="66"/>
      <c r="AV2594" s="67"/>
      <c r="AX2594" s="67"/>
      <c r="AZ2594" s="67"/>
    </row>
    <row r="2595" spans="2:52" s="12" customFormat="1" ht="23.25">
      <c r="B2595" s="2" ph="1"/>
      <c r="C2595" s="65"/>
      <c r="D2595" s="65"/>
      <c r="E2595" s="65"/>
      <c r="F2595" s="65"/>
      <c r="G2595" s="65"/>
      <c r="H2595" s="66"/>
      <c r="I2595" s="66"/>
      <c r="J2595" s="66"/>
      <c r="K2595" s="66"/>
      <c r="L2595" s="66"/>
      <c r="M2595" s="66"/>
      <c r="AV2595" s="67"/>
      <c r="AX2595" s="67"/>
      <c r="AZ2595" s="67"/>
    </row>
    <row r="2596" spans="2:52" s="12" customFormat="1" ht="23.25">
      <c r="B2596" s="2" ph="1"/>
      <c r="C2596" s="65"/>
      <c r="D2596" s="65"/>
      <c r="E2596" s="65"/>
      <c r="F2596" s="65"/>
      <c r="G2596" s="65"/>
      <c r="H2596" s="66"/>
      <c r="I2596" s="66"/>
      <c r="J2596" s="66"/>
      <c r="K2596" s="66"/>
      <c r="L2596" s="66"/>
      <c r="M2596" s="66"/>
      <c r="AV2596" s="67"/>
      <c r="AX2596" s="67"/>
      <c r="AZ2596" s="67"/>
    </row>
    <row r="2597" spans="2:52" s="12" customFormat="1" ht="23.25">
      <c r="B2597" s="2" ph="1"/>
      <c r="C2597" s="65"/>
      <c r="D2597" s="65"/>
      <c r="E2597" s="65"/>
      <c r="F2597" s="65"/>
      <c r="G2597" s="65"/>
      <c r="H2597" s="66"/>
      <c r="I2597" s="66"/>
      <c r="J2597" s="66"/>
      <c r="K2597" s="66"/>
      <c r="L2597" s="66"/>
      <c r="M2597" s="66"/>
      <c r="AV2597" s="67"/>
      <c r="AX2597" s="67"/>
      <c r="AZ2597" s="67"/>
    </row>
    <row r="2598" spans="2:52" s="12" customFormat="1" ht="23.25">
      <c r="B2598" s="2" ph="1"/>
      <c r="C2598" s="65"/>
      <c r="D2598" s="65"/>
      <c r="E2598" s="65"/>
      <c r="F2598" s="65"/>
      <c r="G2598" s="65"/>
      <c r="H2598" s="66"/>
      <c r="I2598" s="66"/>
      <c r="J2598" s="66"/>
      <c r="K2598" s="66"/>
      <c r="L2598" s="66"/>
      <c r="M2598" s="66"/>
      <c r="AV2598" s="67"/>
      <c r="AX2598" s="67"/>
      <c r="AZ2598" s="67"/>
    </row>
    <row r="2599" spans="2:52" s="12" customFormat="1" ht="23.25">
      <c r="B2599" s="2" ph="1"/>
      <c r="C2599" s="65"/>
      <c r="D2599" s="65"/>
      <c r="E2599" s="65"/>
      <c r="F2599" s="65"/>
      <c r="G2599" s="65"/>
      <c r="H2599" s="66"/>
      <c r="I2599" s="66"/>
      <c r="J2599" s="66"/>
      <c r="K2599" s="66"/>
      <c r="L2599" s="66"/>
      <c r="M2599" s="66"/>
      <c r="AV2599" s="67"/>
      <c r="AX2599" s="67"/>
      <c r="AZ2599" s="67"/>
    </row>
    <row r="2600" spans="2:52" s="12" customFormat="1" ht="23.25">
      <c r="B2600" s="2" ph="1"/>
      <c r="C2600" s="65"/>
      <c r="D2600" s="65"/>
      <c r="E2600" s="65"/>
      <c r="F2600" s="65"/>
      <c r="G2600" s="65"/>
      <c r="H2600" s="66"/>
      <c r="I2600" s="66"/>
      <c r="J2600" s="66"/>
      <c r="K2600" s="66"/>
      <c r="L2600" s="66"/>
      <c r="M2600" s="66"/>
      <c r="AV2600" s="67"/>
      <c r="AX2600" s="67"/>
      <c r="AZ2600" s="67"/>
    </row>
    <row r="2601" spans="2:52" s="12" customFormat="1" ht="23.25">
      <c r="B2601" s="2" ph="1"/>
      <c r="C2601" s="65"/>
      <c r="D2601" s="65"/>
      <c r="E2601" s="65"/>
      <c r="F2601" s="65"/>
      <c r="G2601" s="65"/>
      <c r="H2601" s="66"/>
      <c r="I2601" s="66"/>
      <c r="J2601" s="66"/>
      <c r="K2601" s="66"/>
      <c r="L2601" s="66"/>
      <c r="M2601" s="66"/>
      <c r="AV2601" s="67"/>
      <c r="AX2601" s="67"/>
      <c r="AZ2601" s="67"/>
    </row>
    <row r="2602" spans="2:52" s="12" customFormat="1" ht="23.25">
      <c r="B2602" s="2" ph="1"/>
      <c r="C2602" s="65"/>
      <c r="D2602" s="65"/>
      <c r="E2602" s="65"/>
      <c r="F2602" s="65"/>
      <c r="G2602" s="65"/>
      <c r="H2602" s="66"/>
      <c r="I2602" s="66"/>
      <c r="J2602" s="66"/>
      <c r="K2602" s="66"/>
      <c r="L2602" s="66"/>
      <c r="M2602" s="66"/>
      <c r="AV2602" s="67"/>
      <c r="AX2602" s="67"/>
      <c r="AZ2602" s="67"/>
    </row>
    <row r="2603" spans="2:52" s="12" customFormat="1" ht="23.25">
      <c r="B2603" s="2" ph="1"/>
      <c r="C2603" s="65"/>
      <c r="D2603" s="65"/>
      <c r="E2603" s="65"/>
      <c r="F2603" s="65"/>
      <c r="G2603" s="65"/>
      <c r="H2603" s="66"/>
      <c r="I2603" s="66"/>
      <c r="J2603" s="66"/>
      <c r="K2603" s="66"/>
      <c r="L2603" s="66"/>
      <c r="M2603" s="66"/>
      <c r="AV2603" s="67"/>
      <c r="AX2603" s="67"/>
      <c r="AZ2603" s="67"/>
    </row>
    <row r="2604" spans="2:52" s="12" customFormat="1" ht="23.25">
      <c r="B2604" s="2" ph="1"/>
      <c r="C2604" s="65"/>
      <c r="D2604" s="65"/>
      <c r="E2604" s="65"/>
      <c r="F2604" s="65"/>
      <c r="G2604" s="65"/>
      <c r="H2604" s="66"/>
      <c r="I2604" s="66"/>
      <c r="J2604" s="66"/>
      <c r="K2604" s="66"/>
      <c r="L2604" s="66"/>
      <c r="M2604" s="66"/>
      <c r="AV2604" s="67"/>
      <c r="AX2604" s="67"/>
      <c r="AZ2604" s="67"/>
    </row>
    <row r="2605" spans="2:52" s="12" customFormat="1" ht="23.25">
      <c r="B2605" s="2" ph="1"/>
      <c r="C2605" s="65"/>
      <c r="D2605" s="65"/>
      <c r="E2605" s="65"/>
      <c r="F2605" s="65"/>
      <c r="G2605" s="65"/>
      <c r="H2605" s="66"/>
      <c r="I2605" s="66"/>
      <c r="J2605" s="66"/>
      <c r="K2605" s="66"/>
      <c r="L2605" s="66"/>
      <c r="M2605" s="66"/>
      <c r="AV2605" s="67"/>
      <c r="AX2605" s="67"/>
      <c r="AZ2605" s="67"/>
    </row>
    <row r="2606" spans="2:52" s="12" customFormat="1" ht="23.25">
      <c r="B2606" s="2" ph="1"/>
      <c r="C2606" s="65"/>
      <c r="D2606" s="65"/>
      <c r="E2606" s="65"/>
      <c r="F2606" s="65"/>
      <c r="G2606" s="65"/>
      <c r="H2606" s="66"/>
      <c r="I2606" s="66"/>
      <c r="J2606" s="66"/>
      <c r="K2606" s="66"/>
      <c r="L2606" s="66"/>
      <c r="M2606" s="66"/>
      <c r="AV2606" s="67"/>
      <c r="AX2606" s="67"/>
      <c r="AZ2606" s="67"/>
    </row>
    <row r="2607" spans="2:52" s="12" customFormat="1" ht="23.25">
      <c r="B2607" s="2" ph="1"/>
      <c r="C2607" s="65"/>
      <c r="D2607" s="65"/>
      <c r="E2607" s="65"/>
      <c r="F2607" s="65"/>
      <c r="G2607" s="65"/>
      <c r="H2607" s="66"/>
      <c r="I2607" s="66"/>
      <c r="J2607" s="66"/>
      <c r="K2607" s="66"/>
      <c r="L2607" s="66"/>
      <c r="M2607" s="66"/>
      <c r="AV2607" s="67"/>
      <c r="AX2607" s="67"/>
      <c r="AZ2607" s="67"/>
    </row>
    <row r="2608" spans="2:52" s="12" customFormat="1" ht="23.25">
      <c r="B2608" s="2" ph="1"/>
      <c r="C2608" s="65"/>
      <c r="D2608" s="65"/>
      <c r="E2608" s="65"/>
      <c r="F2608" s="65"/>
      <c r="G2608" s="65"/>
      <c r="H2608" s="66"/>
      <c r="I2608" s="66"/>
      <c r="J2608" s="66"/>
      <c r="K2608" s="66"/>
      <c r="L2608" s="66"/>
      <c r="M2608" s="66"/>
      <c r="AV2608" s="67"/>
      <c r="AX2608" s="67"/>
      <c r="AZ2608" s="67"/>
    </row>
    <row r="2609" spans="2:52" s="12" customFormat="1" ht="23.25">
      <c r="B2609" s="2" ph="1"/>
      <c r="C2609" s="65"/>
      <c r="D2609" s="65"/>
      <c r="E2609" s="65"/>
      <c r="F2609" s="65"/>
      <c r="G2609" s="65"/>
      <c r="H2609" s="66"/>
      <c r="I2609" s="66"/>
      <c r="J2609" s="66"/>
      <c r="K2609" s="66"/>
      <c r="L2609" s="66"/>
      <c r="M2609" s="66"/>
      <c r="AV2609" s="67"/>
      <c r="AX2609" s="67"/>
      <c r="AZ2609" s="67"/>
    </row>
    <row r="2610" spans="2:52" s="12" customFormat="1" ht="23.25">
      <c r="B2610" s="2" ph="1"/>
      <c r="C2610" s="65"/>
      <c r="D2610" s="65"/>
      <c r="E2610" s="65"/>
      <c r="F2610" s="65"/>
      <c r="G2610" s="65"/>
      <c r="H2610" s="66"/>
      <c r="I2610" s="66"/>
      <c r="J2610" s="66"/>
      <c r="K2610" s="66"/>
      <c r="L2610" s="66"/>
      <c r="M2610" s="66"/>
      <c r="AV2610" s="67"/>
      <c r="AX2610" s="67"/>
      <c r="AZ2610" s="67"/>
    </row>
    <row r="2611" spans="2:52" s="12" customFormat="1" ht="23.25">
      <c r="B2611" s="2" ph="1"/>
      <c r="C2611" s="65"/>
      <c r="D2611" s="65"/>
      <c r="E2611" s="65"/>
      <c r="F2611" s="65"/>
      <c r="G2611" s="65"/>
      <c r="H2611" s="66"/>
      <c r="I2611" s="66"/>
      <c r="J2611" s="66"/>
      <c r="K2611" s="66"/>
      <c r="L2611" s="66"/>
      <c r="M2611" s="66"/>
      <c r="AV2611" s="67"/>
      <c r="AX2611" s="67"/>
      <c r="AZ2611" s="67"/>
    </row>
    <row r="2612" spans="2:52" s="12" customFormat="1" ht="23.25">
      <c r="B2612" s="2" ph="1"/>
      <c r="C2612" s="65"/>
      <c r="D2612" s="65"/>
      <c r="E2612" s="65"/>
      <c r="F2612" s="65"/>
      <c r="G2612" s="65"/>
      <c r="H2612" s="66"/>
      <c r="I2612" s="66"/>
      <c r="J2612" s="66"/>
      <c r="K2612" s="66"/>
      <c r="L2612" s="66"/>
      <c r="M2612" s="66"/>
      <c r="AV2612" s="67"/>
      <c r="AX2612" s="67"/>
      <c r="AZ2612" s="67"/>
    </row>
    <row r="2613" spans="2:52" s="12" customFormat="1" ht="23.25">
      <c r="B2613" s="2" ph="1"/>
      <c r="C2613" s="65"/>
      <c r="D2613" s="65"/>
      <c r="E2613" s="65"/>
      <c r="F2613" s="65"/>
      <c r="G2613" s="65"/>
      <c r="H2613" s="66"/>
      <c r="I2613" s="66"/>
      <c r="J2613" s="66"/>
      <c r="K2613" s="66"/>
      <c r="L2613" s="66"/>
      <c r="M2613" s="66"/>
      <c r="AV2613" s="67"/>
      <c r="AX2613" s="67"/>
      <c r="AZ2613" s="67"/>
    </row>
    <row r="2614" spans="2:52" s="12" customFormat="1" ht="23.25">
      <c r="B2614" s="2" ph="1"/>
      <c r="C2614" s="65"/>
      <c r="D2614" s="65"/>
      <c r="E2614" s="65"/>
      <c r="F2614" s="65"/>
      <c r="G2614" s="65"/>
      <c r="H2614" s="66"/>
      <c r="I2614" s="66"/>
      <c r="J2614" s="66"/>
      <c r="K2614" s="66"/>
      <c r="L2614" s="66"/>
      <c r="M2614" s="66"/>
      <c r="AV2614" s="67"/>
      <c r="AX2614" s="67"/>
      <c r="AZ2614" s="67"/>
    </row>
    <row r="2615" spans="2:52" s="12" customFormat="1" ht="23.25">
      <c r="B2615" s="2" ph="1"/>
      <c r="C2615" s="65"/>
      <c r="D2615" s="65"/>
      <c r="E2615" s="65"/>
      <c r="F2615" s="65"/>
      <c r="G2615" s="65"/>
      <c r="H2615" s="66"/>
      <c r="I2615" s="66"/>
      <c r="J2615" s="66"/>
      <c r="K2615" s="66"/>
      <c r="L2615" s="66"/>
      <c r="M2615" s="66"/>
      <c r="AV2615" s="67"/>
      <c r="AX2615" s="67"/>
      <c r="AZ2615" s="67"/>
    </row>
    <row r="2616" spans="2:52" s="12" customFormat="1" ht="23.25">
      <c r="B2616" s="2" ph="1"/>
      <c r="C2616" s="65"/>
      <c r="D2616" s="65"/>
      <c r="E2616" s="65"/>
      <c r="F2616" s="65"/>
      <c r="G2616" s="65"/>
      <c r="H2616" s="66"/>
      <c r="I2616" s="66"/>
      <c r="J2616" s="66"/>
      <c r="K2616" s="66"/>
      <c r="L2616" s="66"/>
      <c r="M2616" s="66"/>
      <c r="AV2616" s="67"/>
      <c r="AX2616" s="67"/>
      <c r="AZ2616" s="67"/>
    </row>
    <row r="2617" spans="2:52" s="12" customFormat="1" ht="23.25">
      <c r="B2617" s="2" ph="1"/>
      <c r="C2617" s="65"/>
      <c r="D2617" s="65"/>
      <c r="E2617" s="65"/>
      <c r="F2617" s="65"/>
      <c r="G2617" s="65"/>
      <c r="H2617" s="66"/>
      <c r="I2617" s="66"/>
      <c r="J2617" s="66"/>
      <c r="K2617" s="66"/>
      <c r="L2617" s="66"/>
      <c r="M2617" s="66"/>
      <c r="AV2617" s="67"/>
      <c r="AX2617" s="67"/>
      <c r="AZ2617" s="67"/>
    </row>
    <row r="2618" spans="2:52" s="12" customFormat="1" ht="23.25">
      <c r="B2618" s="2" ph="1"/>
      <c r="C2618" s="65"/>
      <c r="D2618" s="65"/>
      <c r="E2618" s="65"/>
      <c r="F2618" s="65"/>
      <c r="G2618" s="65"/>
      <c r="H2618" s="66"/>
      <c r="I2618" s="66"/>
      <c r="J2618" s="66"/>
      <c r="K2618" s="66"/>
      <c r="L2618" s="66"/>
      <c r="M2618" s="66"/>
      <c r="AV2618" s="67"/>
      <c r="AX2618" s="67"/>
      <c r="AZ2618" s="67"/>
    </row>
    <row r="2619" spans="2:52" s="12" customFormat="1" ht="23.25">
      <c r="B2619" s="2" ph="1"/>
      <c r="C2619" s="65"/>
      <c r="D2619" s="65"/>
      <c r="E2619" s="65"/>
      <c r="F2619" s="65"/>
      <c r="G2619" s="65"/>
      <c r="H2619" s="66"/>
      <c r="I2619" s="66"/>
      <c r="J2619" s="66"/>
      <c r="K2619" s="66"/>
      <c r="L2619" s="66"/>
      <c r="M2619" s="66"/>
      <c r="AV2619" s="67"/>
      <c r="AX2619" s="67"/>
      <c r="AZ2619" s="67"/>
    </row>
    <row r="2620" spans="2:52" s="12" customFormat="1" ht="23.25">
      <c r="B2620" s="2" ph="1"/>
      <c r="C2620" s="65"/>
      <c r="D2620" s="65"/>
      <c r="E2620" s="65"/>
      <c r="F2620" s="65"/>
      <c r="G2620" s="65"/>
      <c r="H2620" s="66"/>
      <c r="I2620" s="66"/>
      <c r="J2620" s="66"/>
      <c r="K2620" s="66"/>
      <c r="L2620" s="66"/>
      <c r="M2620" s="66"/>
      <c r="AV2620" s="67"/>
      <c r="AX2620" s="67"/>
      <c r="AZ2620" s="67"/>
    </row>
    <row r="2621" spans="2:52" s="12" customFormat="1" ht="23.25">
      <c r="B2621" s="2" ph="1"/>
      <c r="C2621" s="65"/>
      <c r="D2621" s="65"/>
      <c r="E2621" s="65"/>
      <c r="F2621" s="65"/>
      <c r="G2621" s="65"/>
      <c r="H2621" s="66"/>
      <c r="I2621" s="66"/>
      <c r="J2621" s="66"/>
      <c r="K2621" s="66"/>
      <c r="L2621" s="66"/>
      <c r="M2621" s="66"/>
      <c r="AV2621" s="67"/>
      <c r="AX2621" s="67"/>
      <c r="AZ2621" s="67"/>
    </row>
    <row r="2622" spans="2:52" s="12" customFormat="1" ht="23.25">
      <c r="B2622" s="2" ph="1"/>
      <c r="C2622" s="65"/>
      <c r="D2622" s="65"/>
      <c r="E2622" s="65"/>
      <c r="F2622" s="65"/>
      <c r="G2622" s="65"/>
      <c r="H2622" s="66"/>
      <c r="I2622" s="66"/>
      <c r="J2622" s="66"/>
      <c r="K2622" s="66"/>
      <c r="L2622" s="66"/>
      <c r="M2622" s="66"/>
      <c r="AV2622" s="67"/>
      <c r="AX2622" s="67"/>
      <c r="AZ2622" s="67"/>
    </row>
    <row r="2623" spans="2:52" s="12" customFormat="1" ht="23.25">
      <c r="B2623" s="2" ph="1"/>
      <c r="C2623" s="65"/>
      <c r="D2623" s="65"/>
      <c r="E2623" s="65"/>
      <c r="F2623" s="65"/>
      <c r="G2623" s="65"/>
      <c r="H2623" s="66"/>
      <c r="I2623" s="66"/>
      <c r="J2623" s="66"/>
      <c r="K2623" s="66"/>
      <c r="L2623" s="66"/>
      <c r="M2623" s="66"/>
      <c r="AV2623" s="67"/>
      <c r="AX2623" s="67"/>
      <c r="AZ2623" s="67"/>
    </row>
    <row r="2624" spans="2:52" s="12" customFormat="1" ht="23.25">
      <c r="B2624" s="2" ph="1"/>
      <c r="C2624" s="65"/>
      <c r="D2624" s="65"/>
      <c r="E2624" s="65"/>
      <c r="F2624" s="65"/>
      <c r="G2624" s="65"/>
      <c r="H2624" s="66"/>
      <c r="I2624" s="66"/>
      <c r="J2624" s="66"/>
      <c r="K2624" s="66"/>
      <c r="L2624" s="66"/>
      <c r="M2624" s="66"/>
      <c r="AV2624" s="67"/>
      <c r="AX2624" s="67"/>
      <c r="AZ2624" s="67"/>
    </row>
    <row r="2625" spans="2:52" s="12" customFormat="1" ht="23.25">
      <c r="B2625" s="2" ph="1"/>
      <c r="C2625" s="65"/>
      <c r="D2625" s="65"/>
      <c r="E2625" s="65"/>
      <c r="F2625" s="65"/>
      <c r="G2625" s="65"/>
      <c r="H2625" s="66"/>
      <c r="I2625" s="66"/>
      <c r="J2625" s="66"/>
      <c r="K2625" s="66"/>
      <c r="L2625" s="66"/>
      <c r="M2625" s="66"/>
      <c r="AV2625" s="67"/>
      <c r="AX2625" s="67"/>
      <c r="AZ2625" s="67"/>
    </row>
    <row r="2626" spans="2:52" s="12" customFormat="1" ht="23.25">
      <c r="B2626" s="2" ph="1"/>
      <c r="C2626" s="65"/>
      <c r="D2626" s="65"/>
      <c r="E2626" s="65"/>
      <c r="F2626" s="65"/>
      <c r="G2626" s="65"/>
      <c r="H2626" s="66"/>
      <c r="I2626" s="66"/>
      <c r="J2626" s="66"/>
      <c r="K2626" s="66"/>
      <c r="L2626" s="66"/>
      <c r="M2626" s="66"/>
      <c r="AV2626" s="67"/>
      <c r="AX2626" s="67"/>
      <c r="AZ2626" s="67"/>
    </row>
    <row r="2627" spans="2:52" s="12" customFormat="1" ht="23.25">
      <c r="B2627" s="2" ph="1"/>
      <c r="C2627" s="65"/>
      <c r="D2627" s="65"/>
      <c r="E2627" s="65"/>
      <c r="F2627" s="65"/>
      <c r="G2627" s="65"/>
      <c r="H2627" s="66"/>
      <c r="I2627" s="66"/>
      <c r="J2627" s="66"/>
      <c r="K2627" s="66"/>
      <c r="L2627" s="66"/>
      <c r="M2627" s="66"/>
      <c r="AV2627" s="67"/>
      <c r="AX2627" s="67"/>
      <c r="AZ2627" s="67"/>
    </row>
    <row r="2628" spans="2:52" s="12" customFormat="1" ht="23.25">
      <c r="B2628" s="2" ph="1"/>
      <c r="C2628" s="65"/>
      <c r="D2628" s="65"/>
      <c r="E2628" s="65"/>
      <c r="F2628" s="65"/>
      <c r="G2628" s="65"/>
      <c r="H2628" s="66"/>
      <c r="I2628" s="66"/>
      <c r="J2628" s="66"/>
      <c r="K2628" s="66"/>
      <c r="L2628" s="66"/>
      <c r="M2628" s="66"/>
      <c r="AV2628" s="67"/>
      <c r="AX2628" s="67"/>
      <c r="AZ2628" s="67"/>
    </row>
    <row r="2629" spans="2:52" s="12" customFormat="1" ht="23.25">
      <c r="B2629" s="2" ph="1"/>
      <c r="C2629" s="65"/>
      <c r="D2629" s="65"/>
      <c r="E2629" s="65"/>
      <c r="F2629" s="65"/>
      <c r="G2629" s="65"/>
      <c r="H2629" s="66"/>
      <c r="I2629" s="66"/>
      <c r="J2629" s="66"/>
      <c r="K2629" s="66"/>
      <c r="L2629" s="66"/>
      <c r="M2629" s="66"/>
      <c r="AV2629" s="67"/>
      <c r="AX2629" s="67"/>
      <c r="AZ2629" s="67"/>
    </row>
    <row r="2630" spans="2:52" s="12" customFormat="1" ht="23.25">
      <c r="B2630" s="2" ph="1"/>
      <c r="C2630" s="65"/>
      <c r="D2630" s="65"/>
      <c r="E2630" s="65"/>
      <c r="F2630" s="65"/>
      <c r="G2630" s="65"/>
      <c r="H2630" s="66"/>
      <c r="I2630" s="66"/>
      <c r="J2630" s="66"/>
      <c r="K2630" s="66"/>
      <c r="L2630" s="66"/>
      <c r="M2630" s="66"/>
      <c r="AV2630" s="67"/>
      <c r="AX2630" s="67"/>
      <c r="AZ2630" s="67"/>
    </row>
    <row r="2631" spans="2:52" s="12" customFormat="1" ht="23.25">
      <c r="B2631" s="2" ph="1"/>
      <c r="C2631" s="65"/>
      <c r="D2631" s="65"/>
      <c r="E2631" s="65"/>
      <c r="F2631" s="65"/>
      <c r="G2631" s="65"/>
      <c r="H2631" s="66"/>
      <c r="I2631" s="66"/>
      <c r="J2631" s="66"/>
      <c r="K2631" s="66"/>
      <c r="L2631" s="66"/>
      <c r="M2631" s="66"/>
      <c r="AV2631" s="67"/>
      <c r="AX2631" s="67"/>
      <c r="AZ2631" s="67"/>
    </row>
    <row r="2632" spans="2:52" s="12" customFormat="1" ht="23.25">
      <c r="B2632" s="2" ph="1"/>
      <c r="C2632" s="65"/>
      <c r="D2632" s="65"/>
      <c r="E2632" s="65"/>
      <c r="F2632" s="65"/>
      <c r="G2632" s="65"/>
      <c r="H2632" s="66"/>
      <c r="I2632" s="66"/>
      <c r="J2632" s="66"/>
      <c r="K2632" s="66"/>
      <c r="L2632" s="66"/>
      <c r="M2632" s="66"/>
      <c r="AV2632" s="67"/>
      <c r="AX2632" s="67"/>
      <c r="AZ2632" s="67"/>
    </row>
    <row r="2633" spans="2:52" s="12" customFormat="1" ht="23.25">
      <c r="B2633" s="2" ph="1"/>
      <c r="C2633" s="65"/>
      <c r="D2633" s="65"/>
      <c r="E2633" s="65"/>
      <c r="F2633" s="65"/>
      <c r="G2633" s="65"/>
      <c r="H2633" s="66"/>
      <c r="I2633" s="66"/>
      <c r="J2633" s="66"/>
      <c r="K2633" s="66"/>
      <c r="L2633" s="66"/>
      <c r="M2633" s="66"/>
      <c r="AV2633" s="67"/>
      <c r="AX2633" s="67"/>
      <c r="AZ2633" s="67"/>
    </row>
    <row r="2634" spans="2:52" s="12" customFormat="1" ht="23.25">
      <c r="B2634" s="2" ph="1"/>
      <c r="C2634" s="65"/>
      <c r="D2634" s="65"/>
      <c r="E2634" s="65"/>
      <c r="F2634" s="65"/>
      <c r="G2634" s="65"/>
      <c r="H2634" s="66"/>
      <c r="I2634" s="66"/>
      <c r="J2634" s="66"/>
      <c r="K2634" s="66"/>
      <c r="L2634" s="66"/>
      <c r="M2634" s="66"/>
      <c r="AV2634" s="67"/>
      <c r="AX2634" s="67"/>
      <c r="AZ2634" s="67"/>
    </row>
    <row r="2635" spans="2:52" s="12" customFormat="1" ht="23.25">
      <c r="B2635" s="2" ph="1"/>
      <c r="C2635" s="65"/>
      <c r="D2635" s="65"/>
      <c r="E2635" s="65"/>
      <c r="F2635" s="65"/>
      <c r="G2635" s="65"/>
      <c r="H2635" s="66"/>
      <c r="I2635" s="66"/>
      <c r="J2635" s="66"/>
      <c r="K2635" s="66"/>
      <c r="L2635" s="66"/>
      <c r="M2635" s="66"/>
      <c r="AV2635" s="67"/>
      <c r="AX2635" s="67"/>
      <c r="AZ2635" s="67"/>
    </row>
    <row r="2636" spans="2:52" s="12" customFormat="1" ht="23.25">
      <c r="B2636" s="2" ph="1"/>
      <c r="C2636" s="65"/>
      <c r="D2636" s="65"/>
      <c r="E2636" s="65"/>
      <c r="F2636" s="65"/>
      <c r="G2636" s="65"/>
      <c r="H2636" s="66"/>
      <c r="I2636" s="66"/>
      <c r="J2636" s="66"/>
      <c r="K2636" s="66"/>
      <c r="L2636" s="66"/>
      <c r="M2636" s="66"/>
      <c r="AV2636" s="67"/>
      <c r="AX2636" s="67"/>
      <c r="AZ2636" s="67"/>
    </row>
    <row r="2637" spans="2:52" s="12" customFormat="1" ht="23.25">
      <c r="B2637" s="2" ph="1"/>
      <c r="C2637" s="65"/>
      <c r="D2637" s="65"/>
      <c r="E2637" s="65"/>
      <c r="F2637" s="65"/>
      <c r="G2637" s="65"/>
      <c r="H2637" s="66"/>
      <c r="I2637" s="66"/>
      <c r="J2637" s="66"/>
      <c r="K2637" s="66"/>
      <c r="L2637" s="66"/>
      <c r="M2637" s="66"/>
      <c r="AV2637" s="67"/>
      <c r="AX2637" s="67"/>
      <c r="AZ2637" s="67"/>
    </row>
    <row r="2638" spans="2:52" s="12" customFormat="1" ht="23.25">
      <c r="B2638" s="2" ph="1"/>
      <c r="C2638" s="65"/>
      <c r="D2638" s="65"/>
      <c r="E2638" s="65"/>
      <c r="F2638" s="65"/>
      <c r="G2638" s="65"/>
      <c r="H2638" s="66"/>
      <c r="I2638" s="66"/>
      <c r="J2638" s="66"/>
      <c r="K2638" s="66"/>
      <c r="L2638" s="66"/>
      <c r="M2638" s="66"/>
      <c r="AV2638" s="67"/>
      <c r="AX2638" s="67"/>
      <c r="AZ2638" s="67"/>
    </row>
    <row r="2639" spans="2:52" s="12" customFormat="1" ht="23.25">
      <c r="B2639" s="2" ph="1"/>
      <c r="C2639" s="65"/>
      <c r="D2639" s="65"/>
      <c r="E2639" s="65"/>
      <c r="F2639" s="65"/>
      <c r="G2639" s="65"/>
      <c r="H2639" s="66"/>
      <c r="I2639" s="66"/>
      <c r="J2639" s="66"/>
      <c r="K2639" s="66"/>
      <c r="L2639" s="66"/>
      <c r="M2639" s="66"/>
      <c r="AV2639" s="67"/>
      <c r="AX2639" s="67"/>
      <c r="AZ2639" s="67"/>
    </row>
    <row r="2640" spans="2:52" s="12" customFormat="1" ht="23.25">
      <c r="B2640" s="2" ph="1"/>
      <c r="C2640" s="65"/>
      <c r="D2640" s="65"/>
      <c r="E2640" s="65"/>
      <c r="F2640" s="65"/>
      <c r="G2640" s="65"/>
      <c r="H2640" s="66"/>
      <c r="I2640" s="66"/>
      <c r="J2640" s="66"/>
      <c r="K2640" s="66"/>
      <c r="L2640" s="66"/>
      <c r="M2640" s="66"/>
      <c r="AV2640" s="67"/>
      <c r="AX2640" s="67"/>
      <c r="AZ2640" s="67"/>
    </row>
    <row r="2641" spans="2:52" s="12" customFormat="1" ht="23.25">
      <c r="B2641" s="2" ph="1"/>
      <c r="C2641" s="65"/>
      <c r="D2641" s="65"/>
      <c r="E2641" s="65"/>
      <c r="F2641" s="65"/>
      <c r="G2641" s="65"/>
      <c r="H2641" s="66"/>
      <c r="I2641" s="66"/>
      <c r="J2641" s="66"/>
      <c r="K2641" s="66"/>
      <c r="L2641" s="66"/>
      <c r="M2641" s="66"/>
      <c r="AV2641" s="67"/>
      <c r="AX2641" s="67"/>
      <c r="AZ2641" s="67"/>
    </row>
    <row r="2642" spans="2:52" s="12" customFormat="1" ht="23.25">
      <c r="B2642" s="2" ph="1"/>
      <c r="C2642" s="65"/>
      <c r="D2642" s="65"/>
      <c r="E2642" s="65"/>
      <c r="F2642" s="65"/>
      <c r="G2642" s="65"/>
      <c r="H2642" s="66"/>
      <c r="I2642" s="66"/>
      <c r="J2642" s="66"/>
      <c r="K2642" s="66"/>
      <c r="L2642" s="66"/>
      <c r="M2642" s="66"/>
      <c r="AV2642" s="67"/>
      <c r="AX2642" s="67"/>
      <c r="AZ2642" s="67"/>
    </row>
    <row r="2643" spans="2:52" s="12" customFormat="1" ht="23.25">
      <c r="B2643" s="2" ph="1"/>
      <c r="C2643" s="65"/>
      <c r="D2643" s="65"/>
      <c r="E2643" s="65"/>
      <c r="F2643" s="65"/>
      <c r="G2643" s="65"/>
      <c r="H2643" s="66"/>
      <c r="I2643" s="66"/>
      <c r="J2643" s="66"/>
      <c r="K2643" s="66"/>
      <c r="L2643" s="66"/>
      <c r="M2643" s="66"/>
      <c r="AV2643" s="67"/>
      <c r="AX2643" s="67"/>
      <c r="AZ2643" s="67"/>
    </row>
    <row r="2644" spans="2:52" s="12" customFormat="1" ht="23.25">
      <c r="B2644" s="2" ph="1"/>
      <c r="C2644" s="65"/>
      <c r="D2644" s="65"/>
      <c r="E2644" s="65"/>
      <c r="F2644" s="65"/>
      <c r="G2644" s="65"/>
      <c r="H2644" s="66"/>
      <c r="I2644" s="66"/>
      <c r="J2644" s="66"/>
      <c r="K2644" s="66"/>
      <c r="L2644" s="66"/>
      <c r="M2644" s="66"/>
      <c r="AV2644" s="67"/>
      <c r="AX2644" s="67"/>
      <c r="AZ2644" s="67"/>
    </row>
    <row r="2645" spans="2:52" s="12" customFormat="1" ht="23.25">
      <c r="B2645" s="2" ph="1"/>
      <c r="C2645" s="65"/>
      <c r="D2645" s="65"/>
      <c r="E2645" s="65"/>
      <c r="F2645" s="65"/>
      <c r="G2645" s="65"/>
      <c r="H2645" s="66"/>
      <c r="I2645" s="66"/>
      <c r="J2645" s="66"/>
      <c r="K2645" s="66"/>
      <c r="L2645" s="66"/>
      <c r="M2645" s="66"/>
      <c r="AV2645" s="67"/>
      <c r="AX2645" s="67"/>
      <c r="AZ2645" s="67"/>
    </row>
    <row r="2646" spans="2:52" s="12" customFormat="1" ht="23.25">
      <c r="B2646" s="2" ph="1"/>
      <c r="C2646" s="65"/>
      <c r="D2646" s="65"/>
      <c r="E2646" s="65"/>
      <c r="F2646" s="65"/>
      <c r="G2646" s="65"/>
      <c r="H2646" s="66"/>
      <c r="I2646" s="66"/>
      <c r="J2646" s="66"/>
      <c r="K2646" s="66"/>
      <c r="L2646" s="66"/>
      <c r="M2646" s="66"/>
      <c r="AV2646" s="67"/>
      <c r="AX2646" s="67"/>
      <c r="AZ2646" s="67"/>
    </row>
    <row r="2734" spans="2:52" s="12" customFormat="1" ht="23.25">
      <c r="B2734" s="2" ph="1"/>
      <c r="C2734" s="65"/>
      <c r="D2734" s="65"/>
      <c r="E2734" s="65"/>
      <c r="F2734" s="65"/>
      <c r="G2734" s="65"/>
      <c r="H2734" s="66"/>
      <c r="I2734" s="66"/>
      <c r="J2734" s="66"/>
      <c r="K2734" s="66"/>
      <c r="L2734" s="66"/>
      <c r="M2734" s="66"/>
      <c r="AV2734" s="67"/>
      <c r="AX2734" s="67"/>
      <c r="AZ2734" s="67"/>
    </row>
    <row r="2740" spans="2:52" s="12" customFormat="1" ht="23.25">
      <c r="B2740" s="2" ph="1"/>
      <c r="C2740" s="65"/>
      <c r="D2740" s="65"/>
      <c r="E2740" s="65"/>
      <c r="F2740" s="65"/>
      <c r="G2740" s="65"/>
      <c r="H2740" s="66"/>
      <c r="I2740" s="66"/>
      <c r="J2740" s="66"/>
      <c r="K2740" s="66"/>
      <c r="L2740" s="66"/>
      <c r="M2740" s="66"/>
      <c r="AV2740" s="67"/>
      <c r="AX2740" s="67"/>
      <c r="AZ2740" s="67"/>
    </row>
    <row r="2741" spans="2:52" s="12" customFormat="1" ht="23.25">
      <c r="B2741" s="2" ph="1"/>
      <c r="C2741" s="65"/>
      <c r="D2741" s="65"/>
      <c r="E2741" s="65"/>
      <c r="F2741" s="65"/>
      <c r="G2741" s="65"/>
      <c r="H2741" s="66"/>
      <c r="I2741" s="66"/>
      <c r="J2741" s="66"/>
      <c r="K2741" s="66"/>
      <c r="L2741" s="66"/>
      <c r="M2741" s="66"/>
      <c r="AV2741" s="67"/>
      <c r="AX2741" s="67"/>
      <c r="AZ2741" s="67"/>
    </row>
    <row r="2742" spans="2:52" s="12" customFormat="1" ht="23.25">
      <c r="B2742" s="2" ph="1"/>
      <c r="C2742" s="65"/>
      <c r="D2742" s="65"/>
      <c r="E2742" s="65"/>
      <c r="F2742" s="65"/>
      <c r="G2742" s="65"/>
      <c r="H2742" s="66"/>
      <c r="I2742" s="66"/>
      <c r="J2742" s="66"/>
      <c r="K2742" s="66"/>
      <c r="L2742" s="66"/>
      <c r="M2742" s="66"/>
      <c r="AV2742" s="67"/>
      <c r="AX2742" s="67"/>
      <c r="AZ2742" s="67"/>
    </row>
    <row r="2743" spans="2:52" s="12" customFormat="1" ht="23.25">
      <c r="B2743" s="2" ph="1"/>
      <c r="C2743" s="65"/>
      <c r="D2743" s="65"/>
      <c r="E2743" s="65"/>
      <c r="F2743" s="65"/>
      <c r="G2743" s="65"/>
      <c r="H2743" s="66"/>
      <c r="I2743" s="66"/>
      <c r="J2743" s="66"/>
      <c r="K2743" s="66"/>
      <c r="L2743" s="66"/>
      <c r="M2743" s="66"/>
      <c r="AV2743" s="67"/>
      <c r="AX2743" s="67"/>
      <c r="AZ2743" s="67"/>
    </row>
    <row r="2748" spans="2:52" s="12" customFormat="1" ht="23.25">
      <c r="B2748" s="2" ph="1"/>
      <c r="C2748" s="65"/>
      <c r="D2748" s="65"/>
      <c r="E2748" s="65"/>
      <c r="F2748" s="65"/>
      <c r="G2748" s="65"/>
      <c r="H2748" s="66"/>
      <c r="I2748" s="66"/>
      <c r="J2748" s="66"/>
      <c r="K2748" s="66"/>
      <c r="L2748" s="66"/>
      <c r="M2748" s="66"/>
      <c r="AV2748" s="67"/>
      <c r="AX2748" s="67"/>
      <c r="AZ2748" s="67"/>
    </row>
    <row r="2749" spans="2:52" s="12" customFormat="1" ht="23.25">
      <c r="B2749" s="2" ph="1"/>
      <c r="C2749" s="65"/>
      <c r="D2749" s="65"/>
      <c r="E2749" s="65"/>
      <c r="F2749" s="65"/>
      <c r="G2749" s="65"/>
      <c r="H2749" s="66"/>
      <c r="I2749" s="66"/>
      <c r="J2749" s="66"/>
      <c r="K2749" s="66"/>
      <c r="L2749" s="66"/>
      <c r="M2749" s="66"/>
      <c r="AV2749" s="67"/>
      <c r="AX2749" s="67"/>
      <c r="AZ2749" s="67"/>
    </row>
    <row r="2750" spans="2:52" s="12" customFormat="1" ht="23.25">
      <c r="B2750" s="2" ph="1"/>
      <c r="C2750" s="65"/>
      <c r="D2750" s="65"/>
      <c r="E2750" s="65"/>
      <c r="F2750" s="65"/>
      <c r="G2750" s="65"/>
      <c r="H2750" s="66"/>
      <c r="I2750" s="66"/>
      <c r="J2750" s="66"/>
      <c r="K2750" s="66"/>
      <c r="L2750" s="66"/>
      <c r="M2750" s="66"/>
      <c r="AV2750" s="67"/>
      <c r="AX2750" s="67"/>
      <c r="AZ2750" s="67"/>
    </row>
    <row r="2751" spans="2:52" s="12" customFormat="1" ht="23.25">
      <c r="B2751" s="2" ph="1"/>
      <c r="C2751" s="65"/>
      <c r="D2751" s="65"/>
      <c r="E2751" s="65"/>
      <c r="F2751" s="65"/>
      <c r="G2751" s="65"/>
      <c r="H2751" s="66"/>
      <c r="I2751" s="66"/>
      <c r="J2751" s="66"/>
      <c r="K2751" s="66"/>
      <c r="L2751" s="66"/>
      <c r="M2751" s="66"/>
      <c r="AV2751" s="67"/>
      <c r="AX2751" s="67"/>
      <c r="AZ2751" s="67"/>
    </row>
    <row r="2754" spans="2:52" s="12" customFormat="1" ht="23.25">
      <c r="B2754" s="2" ph="1"/>
      <c r="C2754" s="65"/>
      <c r="D2754" s="65"/>
      <c r="E2754" s="65"/>
      <c r="F2754" s="65"/>
      <c r="G2754" s="65"/>
      <c r="H2754" s="66"/>
      <c r="I2754" s="66"/>
      <c r="J2754" s="66"/>
      <c r="K2754" s="66"/>
      <c r="L2754" s="66"/>
      <c r="M2754" s="66"/>
      <c r="AV2754" s="67"/>
      <c r="AX2754" s="67"/>
      <c r="AZ2754" s="67"/>
    </row>
    <row r="2755" spans="2:52" s="12" customFormat="1" ht="23.25">
      <c r="B2755" s="2" ph="1"/>
      <c r="C2755" s="65"/>
      <c r="D2755" s="65"/>
      <c r="E2755" s="65"/>
      <c r="F2755" s="65"/>
      <c r="G2755" s="65"/>
      <c r="H2755" s="66"/>
      <c r="I2755" s="66"/>
      <c r="J2755" s="66"/>
      <c r="K2755" s="66"/>
      <c r="L2755" s="66"/>
      <c r="M2755" s="66"/>
      <c r="AV2755" s="67"/>
      <c r="AX2755" s="67"/>
      <c r="AZ2755" s="67"/>
    </row>
    <row r="2756" spans="2:52" s="12" customFormat="1" ht="23.25">
      <c r="B2756" s="2" ph="1"/>
      <c r="C2756" s="65"/>
      <c r="D2756" s="65"/>
      <c r="E2756" s="65"/>
      <c r="F2756" s="65"/>
      <c r="G2756" s="65"/>
      <c r="H2756" s="66"/>
      <c r="I2756" s="66"/>
      <c r="J2756" s="66"/>
      <c r="K2756" s="66"/>
      <c r="L2756" s="66"/>
      <c r="M2756" s="66"/>
      <c r="AV2756" s="67"/>
      <c r="AX2756" s="67"/>
      <c r="AZ2756" s="67"/>
    </row>
    <row r="2757" spans="2:52" s="12" customFormat="1" ht="23.25">
      <c r="B2757" s="2" ph="1"/>
      <c r="C2757" s="65"/>
      <c r="D2757" s="65"/>
      <c r="E2757" s="65"/>
      <c r="F2757" s="65"/>
      <c r="G2757" s="65"/>
      <c r="H2757" s="66"/>
      <c r="I2757" s="66"/>
      <c r="J2757" s="66"/>
      <c r="K2757" s="66"/>
      <c r="L2757" s="66"/>
      <c r="M2757" s="66"/>
      <c r="AV2757" s="67"/>
      <c r="AX2757" s="67"/>
      <c r="AZ2757" s="67"/>
    </row>
    <row r="2758" spans="2:52" s="12" customFormat="1" ht="23.25">
      <c r="B2758" s="2" ph="1"/>
      <c r="C2758" s="65"/>
      <c r="D2758" s="65"/>
      <c r="E2758" s="65"/>
      <c r="F2758" s="65"/>
      <c r="G2758" s="65"/>
      <c r="H2758" s="66"/>
      <c r="I2758" s="66"/>
      <c r="J2758" s="66"/>
      <c r="K2758" s="66"/>
      <c r="L2758" s="66"/>
      <c r="M2758" s="66"/>
      <c r="AV2758" s="67"/>
      <c r="AX2758" s="67"/>
      <c r="AZ2758" s="67"/>
    </row>
    <row r="2759" spans="2:52" s="12" customFormat="1" ht="23.25">
      <c r="B2759" s="2" ph="1"/>
      <c r="C2759" s="65"/>
      <c r="D2759" s="65"/>
      <c r="E2759" s="65"/>
      <c r="F2759" s="65"/>
      <c r="G2759" s="65"/>
      <c r="H2759" s="66"/>
      <c r="I2759" s="66"/>
      <c r="J2759" s="66"/>
      <c r="K2759" s="66"/>
      <c r="L2759" s="66"/>
      <c r="M2759" s="66"/>
      <c r="AV2759" s="67"/>
      <c r="AX2759" s="67"/>
      <c r="AZ2759" s="67"/>
    </row>
    <row r="2760" spans="2:52" s="12" customFormat="1" ht="23.25">
      <c r="B2760" s="2" ph="1"/>
      <c r="C2760" s="65"/>
      <c r="D2760" s="65"/>
      <c r="E2760" s="65"/>
      <c r="F2760" s="65"/>
      <c r="G2760" s="65"/>
      <c r="H2760" s="66"/>
      <c r="I2760" s="66"/>
      <c r="J2760" s="66"/>
      <c r="K2760" s="66"/>
      <c r="L2760" s="66"/>
      <c r="M2760" s="66"/>
      <c r="AV2760" s="67"/>
      <c r="AX2760" s="67"/>
      <c r="AZ2760" s="67"/>
    </row>
    <row r="2761" spans="2:52" s="12" customFormat="1" ht="23.25">
      <c r="B2761" s="2" ph="1"/>
      <c r="C2761" s="65"/>
      <c r="D2761" s="65"/>
      <c r="E2761" s="65"/>
      <c r="F2761" s="65"/>
      <c r="G2761" s="65"/>
      <c r="H2761" s="66"/>
      <c r="I2761" s="66"/>
      <c r="J2761" s="66"/>
      <c r="K2761" s="66"/>
      <c r="L2761" s="66"/>
      <c r="M2761" s="66"/>
      <c r="AV2761" s="67"/>
      <c r="AX2761" s="67"/>
      <c r="AZ2761" s="67"/>
    </row>
    <row r="2762" spans="2:52" s="12" customFormat="1" ht="23.25">
      <c r="B2762" s="2" ph="1"/>
      <c r="C2762" s="65"/>
      <c r="D2762" s="65"/>
      <c r="E2762" s="65"/>
      <c r="F2762" s="65"/>
      <c r="G2762" s="65"/>
      <c r="H2762" s="66"/>
      <c r="I2762" s="66"/>
      <c r="J2762" s="66"/>
      <c r="K2762" s="66"/>
      <c r="L2762" s="66"/>
      <c r="M2762" s="66"/>
      <c r="AV2762" s="67"/>
      <c r="AX2762" s="67"/>
      <c r="AZ2762" s="67"/>
    </row>
    <row r="2763" spans="2:52" s="12" customFormat="1" ht="23.25">
      <c r="B2763" s="2" ph="1"/>
      <c r="C2763" s="65"/>
      <c r="D2763" s="65"/>
      <c r="E2763" s="65"/>
      <c r="F2763" s="65"/>
      <c r="G2763" s="65"/>
      <c r="H2763" s="66"/>
      <c r="I2763" s="66"/>
      <c r="J2763" s="66"/>
      <c r="K2763" s="66"/>
      <c r="L2763" s="66"/>
      <c r="M2763" s="66"/>
      <c r="AV2763" s="67"/>
      <c r="AX2763" s="67"/>
      <c r="AZ2763" s="67"/>
    </row>
    <row r="2764" spans="2:52" s="12" customFormat="1" ht="23.25">
      <c r="B2764" s="2" ph="1"/>
      <c r="C2764" s="65"/>
      <c r="D2764" s="65"/>
      <c r="E2764" s="65"/>
      <c r="F2764" s="65"/>
      <c r="G2764" s="65"/>
      <c r="H2764" s="66"/>
      <c r="I2764" s="66"/>
      <c r="J2764" s="66"/>
      <c r="K2764" s="66"/>
      <c r="L2764" s="66"/>
      <c r="M2764" s="66"/>
      <c r="AV2764" s="67"/>
      <c r="AX2764" s="67"/>
      <c r="AZ2764" s="67"/>
    </row>
    <row r="2765" spans="2:52" s="12" customFormat="1" ht="23.25">
      <c r="B2765" s="2" ph="1"/>
      <c r="C2765" s="65"/>
      <c r="D2765" s="65"/>
      <c r="E2765" s="65"/>
      <c r="F2765" s="65"/>
      <c r="G2765" s="65"/>
      <c r="H2765" s="66"/>
      <c r="I2765" s="66"/>
      <c r="J2765" s="66"/>
      <c r="K2765" s="66"/>
      <c r="L2765" s="66"/>
      <c r="M2765" s="66"/>
      <c r="AV2765" s="67"/>
      <c r="AX2765" s="67"/>
      <c r="AZ2765" s="67"/>
    </row>
    <row r="2766" spans="2:52" s="12" customFormat="1" ht="23.25">
      <c r="B2766" s="2" ph="1"/>
      <c r="C2766" s="65"/>
      <c r="D2766" s="65"/>
      <c r="E2766" s="65"/>
      <c r="F2766" s="65"/>
      <c r="G2766" s="65"/>
      <c r="H2766" s="66"/>
      <c r="I2766" s="66"/>
      <c r="J2766" s="66"/>
      <c r="K2766" s="66"/>
      <c r="L2766" s="66"/>
      <c r="M2766" s="66"/>
      <c r="AV2766" s="67"/>
      <c r="AX2766" s="67"/>
      <c r="AZ2766" s="67"/>
    </row>
    <row r="2767" spans="2:52" s="12" customFormat="1" ht="23.25">
      <c r="B2767" s="2" ph="1"/>
      <c r="C2767" s="65"/>
      <c r="D2767" s="65"/>
      <c r="E2767" s="65"/>
      <c r="F2767" s="65"/>
      <c r="G2767" s="65"/>
      <c r="H2767" s="66"/>
      <c r="I2767" s="66"/>
      <c r="J2767" s="66"/>
      <c r="K2767" s="66"/>
      <c r="L2767" s="66"/>
      <c r="M2767" s="66"/>
      <c r="AV2767" s="67"/>
      <c r="AX2767" s="67"/>
      <c r="AZ2767" s="67"/>
    </row>
    <row r="2770" spans="2:52" s="12" customFormat="1" ht="23.25">
      <c r="B2770" s="2" ph="1"/>
      <c r="C2770" s="65"/>
      <c r="D2770" s="65"/>
      <c r="E2770" s="65"/>
      <c r="F2770" s="65"/>
      <c r="G2770" s="65"/>
      <c r="H2770" s="66"/>
      <c r="I2770" s="66"/>
      <c r="J2770" s="66"/>
      <c r="K2770" s="66"/>
      <c r="L2770" s="66"/>
      <c r="M2770" s="66"/>
      <c r="AV2770" s="67"/>
      <c r="AX2770" s="67"/>
      <c r="AZ2770" s="67"/>
    </row>
    <row r="2771" spans="2:52" s="12" customFormat="1" ht="23.25">
      <c r="B2771" s="2" ph="1"/>
      <c r="C2771" s="65"/>
      <c r="D2771" s="65"/>
      <c r="E2771" s="65"/>
      <c r="F2771" s="65"/>
      <c r="G2771" s="65"/>
      <c r="H2771" s="66"/>
      <c r="I2771" s="66"/>
      <c r="J2771" s="66"/>
      <c r="K2771" s="66"/>
      <c r="L2771" s="66"/>
      <c r="M2771" s="66"/>
      <c r="AV2771" s="67"/>
      <c r="AX2771" s="67"/>
      <c r="AZ2771" s="67"/>
    </row>
    <row r="2772" spans="2:52" s="12" customFormat="1" ht="23.25">
      <c r="B2772" s="2" ph="1"/>
      <c r="C2772" s="65"/>
      <c r="D2772" s="65"/>
      <c r="E2772" s="65"/>
      <c r="F2772" s="65"/>
      <c r="G2772" s="65"/>
      <c r="H2772" s="66"/>
      <c r="I2772" s="66"/>
      <c r="J2772" s="66"/>
      <c r="K2772" s="66"/>
      <c r="L2772" s="66"/>
      <c r="M2772" s="66"/>
      <c r="AV2772" s="67"/>
      <c r="AX2772" s="67"/>
      <c r="AZ2772" s="67"/>
    </row>
    <row r="2773" spans="2:52" s="12" customFormat="1" ht="23.25">
      <c r="B2773" s="2" ph="1"/>
      <c r="C2773" s="65"/>
      <c r="D2773" s="65"/>
      <c r="E2773" s="65"/>
      <c r="F2773" s="65"/>
      <c r="G2773" s="65"/>
      <c r="H2773" s="66"/>
      <c r="I2773" s="66"/>
      <c r="J2773" s="66"/>
      <c r="K2773" s="66"/>
      <c r="L2773" s="66"/>
      <c r="M2773" s="66"/>
      <c r="AV2773" s="67"/>
      <c r="AX2773" s="67"/>
      <c r="AZ2773" s="67"/>
    </row>
    <row r="2774" spans="2:52" s="12" customFormat="1" ht="23.25">
      <c r="B2774" s="2" ph="1"/>
      <c r="C2774" s="65"/>
      <c r="D2774" s="65"/>
      <c r="E2774" s="65"/>
      <c r="F2774" s="65"/>
      <c r="G2774" s="65"/>
      <c r="H2774" s="66"/>
      <c r="I2774" s="66"/>
      <c r="J2774" s="66"/>
      <c r="K2774" s="66"/>
      <c r="L2774" s="66"/>
      <c r="M2774" s="66"/>
      <c r="AV2774" s="67"/>
      <c r="AX2774" s="67"/>
      <c r="AZ2774" s="67"/>
    </row>
    <row r="2775" spans="2:52" s="12" customFormat="1" ht="23.25">
      <c r="B2775" s="2" ph="1"/>
      <c r="C2775" s="65"/>
      <c r="D2775" s="65"/>
      <c r="E2775" s="65"/>
      <c r="F2775" s="65"/>
      <c r="G2775" s="65"/>
      <c r="H2775" s="66"/>
      <c r="I2775" s="66"/>
      <c r="J2775" s="66"/>
      <c r="K2775" s="66"/>
      <c r="L2775" s="66"/>
      <c r="M2775" s="66"/>
      <c r="AV2775" s="67"/>
      <c r="AX2775" s="67"/>
      <c r="AZ2775" s="67"/>
    </row>
    <row r="2776" spans="2:52" s="12" customFormat="1" ht="23.25">
      <c r="B2776" s="2" ph="1"/>
      <c r="C2776" s="65"/>
      <c r="D2776" s="65"/>
      <c r="E2776" s="65"/>
      <c r="F2776" s="65"/>
      <c r="G2776" s="65"/>
      <c r="H2776" s="66"/>
      <c r="I2776" s="66"/>
      <c r="J2776" s="66"/>
      <c r="K2776" s="66"/>
      <c r="L2776" s="66"/>
      <c r="M2776" s="66"/>
      <c r="AV2776" s="67"/>
      <c r="AX2776" s="67"/>
      <c r="AZ2776" s="67"/>
    </row>
    <row r="2777" spans="2:52" s="12" customFormat="1" ht="23.25">
      <c r="B2777" s="2" ph="1"/>
      <c r="C2777" s="65"/>
      <c r="D2777" s="65"/>
      <c r="E2777" s="65"/>
      <c r="F2777" s="65"/>
      <c r="G2777" s="65"/>
      <c r="H2777" s="66"/>
      <c r="I2777" s="66"/>
      <c r="J2777" s="66"/>
      <c r="K2777" s="66"/>
      <c r="L2777" s="66"/>
      <c r="M2777" s="66"/>
      <c r="AV2777" s="67"/>
      <c r="AX2777" s="67"/>
      <c r="AZ2777" s="67"/>
    </row>
    <row r="2778" spans="2:52" s="12" customFormat="1" ht="23.25">
      <c r="B2778" s="2" ph="1"/>
      <c r="C2778" s="65"/>
      <c r="D2778" s="65"/>
      <c r="E2778" s="65"/>
      <c r="F2778" s="65"/>
      <c r="G2778" s="65"/>
      <c r="H2778" s="66"/>
      <c r="I2778" s="66"/>
      <c r="J2778" s="66"/>
      <c r="K2778" s="66"/>
      <c r="L2778" s="66"/>
      <c r="M2778" s="66"/>
      <c r="AV2778" s="67"/>
      <c r="AX2778" s="67"/>
      <c r="AZ2778" s="67"/>
    </row>
    <row r="2779" spans="2:52" s="12" customFormat="1" ht="23.25">
      <c r="B2779" s="2" ph="1"/>
      <c r="C2779" s="65"/>
      <c r="D2779" s="65"/>
      <c r="E2779" s="65"/>
      <c r="F2779" s="65"/>
      <c r="G2779" s="65"/>
      <c r="H2779" s="66"/>
      <c r="I2779" s="66"/>
      <c r="J2779" s="66"/>
      <c r="K2779" s="66"/>
      <c r="L2779" s="66"/>
      <c r="M2779" s="66"/>
      <c r="AV2779" s="67"/>
      <c r="AX2779" s="67"/>
      <c r="AZ2779" s="67"/>
    </row>
    <row r="2780" spans="2:52" s="12" customFormat="1" ht="23.25">
      <c r="B2780" s="2" ph="1"/>
      <c r="C2780" s="65"/>
      <c r="D2780" s="65"/>
      <c r="E2780" s="65"/>
      <c r="F2780" s="65"/>
      <c r="G2780" s="65"/>
      <c r="H2780" s="66"/>
      <c r="I2780" s="66"/>
      <c r="J2780" s="66"/>
      <c r="K2780" s="66"/>
      <c r="L2780" s="66"/>
      <c r="M2780" s="66"/>
      <c r="AV2780" s="67"/>
      <c r="AX2780" s="67"/>
      <c r="AZ2780" s="67"/>
    </row>
    <row r="2781" spans="2:52" s="12" customFormat="1" ht="23.25">
      <c r="B2781" s="2" ph="1"/>
      <c r="C2781" s="65"/>
      <c r="D2781" s="65"/>
      <c r="E2781" s="65"/>
      <c r="F2781" s="65"/>
      <c r="G2781" s="65"/>
      <c r="H2781" s="66"/>
      <c r="I2781" s="66"/>
      <c r="J2781" s="66"/>
      <c r="K2781" s="66"/>
      <c r="L2781" s="66"/>
      <c r="M2781" s="66"/>
      <c r="AV2781" s="67"/>
      <c r="AX2781" s="67"/>
      <c r="AZ2781" s="67"/>
    </row>
    <row r="2782" spans="2:52" s="12" customFormat="1" ht="23.25">
      <c r="B2782" s="2" ph="1"/>
      <c r="C2782" s="65"/>
      <c r="D2782" s="65"/>
      <c r="E2782" s="65"/>
      <c r="F2782" s="65"/>
      <c r="G2782" s="65"/>
      <c r="H2782" s="66"/>
      <c r="I2782" s="66"/>
      <c r="J2782" s="66"/>
      <c r="K2782" s="66"/>
      <c r="L2782" s="66"/>
      <c r="M2782" s="66"/>
      <c r="AV2782" s="67"/>
      <c r="AX2782" s="67"/>
      <c r="AZ2782" s="67"/>
    </row>
    <row r="2783" spans="2:52" s="12" customFormat="1" ht="23.25">
      <c r="B2783" s="2" ph="1"/>
      <c r="C2783" s="65"/>
      <c r="D2783" s="65"/>
      <c r="E2783" s="65"/>
      <c r="F2783" s="65"/>
      <c r="G2783" s="65"/>
      <c r="H2783" s="66"/>
      <c r="I2783" s="66"/>
      <c r="J2783" s="66"/>
      <c r="K2783" s="66"/>
      <c r="L2783" s="66"/>
      <c r="M2783" s="66"/>
      <c r="AV2783" s="67"/>
      <c r="AX2783" s="67"/>
      <c r="AZ2783" s="67"/>
    </row>
    <row r="2784" spans="2:52" s="12" customFormat="1" ht="23.25">
      <c r="B2784" s="2" ph="1"/>
      <c r="C2784" s="65"/>
      <c r="D2784" s="65"/>
      <c r="E2784" s="65"/>
      <c r="F2784" s="65"/>
      <c r="G2784" s="65"/>
      <c r="H2784" s="66"/>
      <c r="I2784" s="66"/>
      <c r="J2784" s="66"/>
      <c r="K2784" s="66"/>
      <c r="L2784" s="66"/>
      <c r="M2784" s="66"/>
      <c r="AV2784" s="67"/>
      <c r="AX2784" s="67"/>
      <c r="AZ2784" s="67"/>
    </row>
    <row r="2785" spans="2:52" s="12" customFormat="1" ht="23.25">
      <c r="B2785" s="2" ph="1"/>
      <c r="C2785" s="65"/>
      <c r="D2785" s="65"/>
      <c r="E2785" s="65"/>
      <c r="F2785" s="65"/>
      <c r="G2785" s="65"/>
      <c r="H2785" s="66"/>
      <c r="I2785" s="66"/>
      <c r="J2785" s="66"/>
      <c r="K2785" s="66"/>
      <c r="L2785" s="66"/>
      <c r="M2785" s="66"/>
      <c r="AV2785" s="67"/>
      <c r="AX2785" s="67"/>
      <c r="AZ2785" s="67"/>
    </row>
    <row r="2786" spans="2:52" s="12" customFormat="1" ht="23.25">
      <c r="B2786" s="2" ph="1"/>
      <c r="C2786" s="65"/>
      <c r="D2786" s="65"/>
      <c r="E2786" s="65"/>
      <c r="F2786" s="65"/>
      <c r="G2786" s="65"/>
      <c r="H2786" s="66"/>
      <c r="I2786" s="66"/>
      <c r="J2786" s="66"/>
      <c r="K2786" s="66"/>
      <c r="L2786" s="66"/>
      <c r="M2786" s="66"/>
      <c r="AV2786" s="67"/>
      <c r="AX2786" s="67"/>
      <c r="AZ2786" s="67"/>
    </row>
    <row r="2787" spans="2:52" s="12" customFormat="1" ht="23.25">
      <c r="B2787" s="2" ph="1"/>
      <c r="C2787" s="65"/>
      <c r="D2787" s="65"/>
      <c r="E2787" s="65"/>
      <c r="F2787" s="65"/>
      <c r="G2787" s="65"/>
      <c r="H2787" s="66"/>
      <c r="I2787" s="66"/>
      <c r="J2787" s="66"/>
      <c r="K2787" s="66"/>
      <c r="L2787" s="66"/>
      <c r="M2787" s="66"/>
      <c r="AV2787" s="67"/>
      <c r="AX2787" s="67"/>
      <c r="AZ2787" s="67"/>
    </row>
    <row r="2788" spans="2:52" s="12" customFormat="1" ht="23.25">
      <c r="B2788" s="2" ph="1"/>
      <c r="C2788" s="65"/>
      <c r="D2788" s="65"/>
      <c r="E2788" s="65"/>
      <c r="F2788" s="65"/>
      <c r="G2788" s="65"/>
      <c r="H2788" s="66"/>
      <c r="I2788" s="66"/>
      <c r="J2788" s="66"/>
      <c r="K2788" s="66"/>
      <c r="L2788" s="66"/>
      <c r="M2788" s="66"/>
      <c r="AV2788" s="67"/>
      <c r="AX2788" s="67"/>
      <c r="AZ2788" s="67"/>
    </row>
    <row r="2789" spans="2:52" s="12" customFormat="1" ht="23.25">
      <c r="B2789" s="2" ph="1"/>
      <c r="C2789" s="65"/>
      <c r="D2789" s="65"/>
      <c r="E2789" s="65"/>
      <c r="F2789" s="65"/>
      <c r="G2789" s="65"/>
      <c r="H2789" s="66"/>
      <c r="I2789" s="66"/>
      <c r="J2789" s="66"/>
      <c r="K2789" s="66"/>
      <c r="L2789" s="66"/>
      <c r="M2789" s="66"/>
      <c r="AV2789" s="67"/>
      <c r="AX2789" s="67"/>
      <c r="AZ2789" s="67"/>
    </row>
    <row r="2790" spans="2:52" s="12" customFormat="1" ht="23.25">
      <c r="B2790" s="2" ph="1"/>
      <c r="C2790" s="65"/>
      <c r="D2790" s="65"/>
      <c r="E2790" s="65"/>
      <c r="F2790" s="65"/>
      <c r="G2790" s="65"/>
      <c r="H2790" s="66"/>
      <c r="I2790" s="66"/>
      <c r="J2790" s="66"/>
      <c r="K2790" s="66"/>
      <c r="L2790" s="66"/>
      <c r="M2790" s="66"/>
      <c r="AV2790" s="67"/>
      <c r="AX2790" s="67"/>
      <c r="AZ2790" s="67"/>
    </row>
    <row r="2791" spans="2:52" s="12" customFormat="1" ht="23.25">
      <c r="B2791" s="2" ph="1"/>
      <c r="C2791" s="65"/>
      <c r="D2791" s="65"/>
      <c r="E2791" s="65"/>
      <c r="F2791" s="65"/>
      <c r="G2791" s="65"/>
      <c r="H2791" s="66"/>
      <c r="I2791" s="66"/>
      <c r="J2791" s="66"/>
      <c r="K2791" s="66"/>
      <c r="L2791" s="66"/>
      <c r="M2791" s="66"/>
      <c r="AV2791" s="67"/>
      <c r="AX2791" s="67"/>
      <c r="AZ2791" s="67"/>
    </row>
    <row r="2792" spans="2:52" s="12" customFormat="1" ht="23.25">
      <c r="B2792" s="2" ph="1"/>
      <c r="C2792" s="65"/>
      <c r="D2792" s="65"/>
      <c r="E2792" s="65"/>
      <c r="F2792" s="65"/>
      <c r="G2792" s="65"/>
      <c r="H2792" s="66"/>
      <c r="I2792" s="66"/>
      <c r="J2792" s="66"/>
      <c r="K2792" s="66"/>
      <c r="L2792" s="66"/>
      <c r="M2792" s="66"/>
      <c r="AV2792" s="67"/>
      <c r="AX2792" s="67"/>
      <c r="AZ2792" s="67"/>
    </row>
    <row r="2793" spans="2:52" s="12" customFormat="1" ht="23.25">
      <c r="B2793" s="2" ph="1"/>
      <c r="C2793" s="65"/>
      <c r="D2793" s="65"/>
      <c r="E2793" s="65"/>
      <c r="F2793" s="65"/>
      <c r="G2793" s="65"/>
      <c r="H2793" s="66"/>
      <c r="I2793" s="66"/>
      <c r="J2793" s="66"/>
      <c r="K2793" s="66"/>
      <c r="L2793" s="66"/>
      <c r="M2793" s="66"/>
      <c r="AV2793" s="67"/>
      <c r="AX2793" s="67"/>
      <c r="AZ2793" s="67"/>
    </row>
    <row r="2794" spans="2:52" s="12" customFormat="1" ht="23.25">
      <c r="B2794" s="2" ph="1"/>
      <c r="C2794" s="65"/>
      <c r="D2794" s="65"/>
      <c r="E2794" s="65"/>
      <c r="F2794" s="65"/>
      <c r="G2794" s="65"/>
      <c r="H2794" s="66"/>
      <c r="I2794" s="66"/>
      <c r="J2794" s="66"/>
      <c r="K2794" s="66"/>
      <c r="L2794" s="66"/>
      <c r="M2794" s="66"/>
      <c r="AV2794" s="67"/>
      <c r="AX2794" s="67"/>
      <c r="AZ2794" s="67"/>
    </row>
    <row r="2795" spans="2:52" s="12" customFormat="1" ht="23.25">
      <c r="B2795" s="2" ph="1"/>
      <c r="C2795" s="65"/>
      <c r="D2795" s="65"/>
      <c r="E2795" s="65"/>
      <c r="F2795" s="65"/>
      <c r="G2795" s="65"/>
      <c r="H2795" s="66"/>
      <c r="I2795" s="66"/>
      <c r="J2795" s="66"/>
      <c r="K2795" s="66"/>
      <c r="L2795" s="66"/>
      <c r="M2795" s="66"/>
      <c r="AV2795" s="67"/>
      <c r="AX2795" s="67"/>
      <c r="AZ2795" s="67"/>
    </row>
    <row r="2796" spans="2:52" s="12" customFormat="1" ht="23.25">
      <c r="B2796" s="2" ph="1"/>
      <c r="C2796" s="65"/>
      <c r="D2796" s="65"/>
      <c r="E2796" s="65"/>
      <c r="F2796" s="65"/>
      <c r="G2796" s="65"/>
      <c r="H2796" s="66"/>
      <c r="I2796" s="66"/>
      <c r="J2796" s="66"/>
      <c r="K2796" s="66"/>
      <c r="L2796" s="66"/>
      <c r="M2796" s="66"/>
      <c r="AV2796" s="67"/>
      <c r="AX2796" s="67"/>
      <c r="AZ2796" s="67"/>
    </row>
    <row r="2797" spans="2:52" s="12" customFormat="1" ht="23.25">
      <c r="B2797" s="2" ph="1"/>
      <c r="C2797" s="65"/>
      <c r="D2797" s="65"/>
      <c r="E2797" s="65"/>
      <c r="F2797" s="65"/>
      <c r="G2797" s="65"/>
      <c r="H2797" s="66"/>
      <c r="I2797" s="66"/>
      <c r="J2797" s="66"/>
      <c r="K2797" s="66"/>
      <c r="L2797" s="66"/>
      <c r="M2797" s="66"/>
      <c r="AV2797" s="67"/>
      <c r="AX2797" s="67"/>
      <c r="AZ2797" s="67"/>
    </row>
    <row r="2798" spans="2:52" s="12" customFormat="1" ht="23.25">
      <c r="B2798" s="2" ph="1"/>
      <c r="C2798" s="65"/>
      <c r="D2798" s="65"/>
      <c r="E2798" s="65"/>
      <c r="F2798" s="65"/>
      <c r="G2798" s="65"/>
      <c r="H2798" s="66"/>
      <c r="I2798" s="66"/>
      <c r="J2798" s="66"/>
      <c r="K2798" s="66"/>
      <c r="L2798" s="66"/>
      <c r="M2798" s="66"/>
      <c r="AV2798" s="67"/>
      <c r="AX2798" s="67"/>
      <c r="AZ2798" s="67"/>
    </row>
    <row r="2799" spans="2:52" s="12" customFormat="1" ht="23.25">
      <c r="B2799" s="2" ph="1"/>
      <c r="C2799" s="65"/>
      <c r="D2799" s="65"/>
      <c r="E2799" s="65"/>
      <c r="F2799" s="65"/>
      <c r="G2799" s="65"/>
      <c r="H2799" s="66"/>
      <c r="I2799" s="66"/>
      <c r="J2799" s="66"/>
      <c r="K2799" s="66"/>
      <c r="L2799" s="66"/>
      <c r="M2799" s="66"/>
      <c r="AV2799" s="67"/>
      <c r="AX2799" s="67"/>
      <c r="AZ2799" s="67"/>
    </row>
    <row r="2800" spans="2:52" s="12" customFormat="1" ht="23.25">
      <c r="B2800" s="2" ph="1"/>
      <c r="C2800" s="65"/>
      <c r="D2800" s="65"/>
      <c r="E2800" s="65"/>
      <c r="F2800" s="65"/>
      <c r="G2800" s="65"/>
      <c r="H2800" s="66"/>
      <c r="I2800" s="66"/>
      <c r="J2800" s="66"/>
      <c r="K2800" s="66"/>
      <c r="L2800" s="66"/>
      <c r="M2800" s="66"/>
      <c r="AV2800" s="67"/>
      <c r="AX2800" s="67"/>
      <c r="AZ2800" s="67"/>
    </row>
    <row r="2801" spans="2:52" s="12" customFormat="1" ht="23.25">
      <c r="B2801" s="2" ph="1"/>
      <c r="C2801" s="65"/>
      <c r="D2801" s="65"/>
      <c r="E2801" s="65"/>
      <c r="F2801" s="65"/>
      <c r="G2801" s="65"/>
      <c r="H2801" s="66"/>
      <c r="I2801" s="66"/>
      <c r="J2801" s="66"/>
      <c r="K2801" s="66"/>
      <c r="L2801" s="66"/>
      <c r="M2801" s="66"/>
      <c r="AV2801" s="67"/>
      <c r="AX2801" s="67"/>
      <c r="AZ2801" s="67"/>
    </row>
    <row r="2802" spans="2:52" s="12" customFormat="1" ht="23.25">
      <c r="B2802" s="2" ph="1"/>
      <c r="C2802" s="65"/>
      <c r="D2802" s="65"/>
      <c r="E2802" s="65"/>
      <c r="F2802" s="65"/>
      <c r="G2802" s="65"/>
      <c r="H2802" s="66"/>
      <c r="I2802" s="66"/>
      <c r="J2802" s="66"/>
      <c r="K2802" s="66"/>
      <c r="L2802" s="66"/>
      <c r="M2802" s="66"/>
      <c r="AV2802" s="67"/>
      <c r="AX2802" s="67"/>
      <c r="AZ2802" s="67"/>
    </row>
    <row r="2803" spans="2:52" s="12" customFormat="1" ht="23.25">
      <c r="B2803" s="2" ph="1"/>
      <c r="C2803" s="65"/>
      <c r="D2803" s="65"/>
      <c r="E2803" s="65"/>
      <c r="F2803" s="65"/>
      <c r="G2803" s="65"/>
      <c r="H2803" s="66"/>
      <c r="I2803" s="66"/>
      <c r="J2803" s="66"/>
      <c r="K2803" s="66"/>
      <c r="L2803" s="66"/>
      <c r="M2803" s="66"/>
      <c r="AV2803" s="67"/>
      <c r="AX2803" s="67"/>
      <c r="AZ2803" s="67"/>
    </row>
    <row r="2804" spans="2:52" s="12" customFormat="1" ht="23.25">
      <c r="B2804" s="2" ph="1"/>
      <c r="C2804" s="65"/>
      <c r="D2804" s="65"/>
      <c r="E2804" s="65"/>
      <c r="F2804" s="65"/>
      <c r="G2804" s="65"/>
      <c r="H2804" s="66"/>
      <c r="I2804" s="66"/>
      <c r="J2804" s="66"/>
      <c r="K2804" s="66"/>
      <c r="L2804" s="66"/>
      <c r="M2804" s="66"/>
      <c r="AV2804" s="67"/>
      <c r="AX2804" s="67"/>
      <c r="AZ2804" s="67"/>
    </row>
    <row r="2805" spans="2:52" s="12" customFormat="1" ht="23.25">
      <c r="B2805" s="2" ph="1"/>
      <c r="C2805" s="65"/>
      <c r="D2805" s="65"/>
      <c r="E2805" s="65"/>
      <c r="F2805" s="65"/>
      <c r="G2805" s="65"/>
      <c r="H2805" s="66"/>
      <c r="I2805" s="66"/>
      <c r="J2805" s="66"/>
      <c r="K2805" s="66"/>
      <c r="L2805" s="66"/>
      <c r="M2805" s="66"/>
      <c r="AV2805" s="67"/>
      <c r="AX2805" s="67"/>
      <c r="AZ2805" s="67"/>
    </row>
    <row r="2806" spans="2:52" s="12" customFormat="1" ht="23.25">
      <c r="B2806" s="2" ph="1"/>
      <c r="C2806" s="65"/>
      <c r="D2806" s="65"/>
      <c r="E2806" s="65"/>
      <c r="F2806" s="65"/>
      <c r="G2806" s="65"/>
      <c r="H2806" s="66"/>
      <c r="I2806" s="66"/>
      <c r="J2806" s="66"/>
      <c r="K2806" s="66"/>
      <c r="L2806" s="66"/>
      <c r="M2806" s="66"/>
      <c r="AV2806" s="67"/>
      <c r="AX2806" s="67"/>
      <c r="AZ2806" s="67"/>
    </row>
    <row r="2807" spans="2:52" s="12" customFormat="1" ht="23.25">
      <c r="B2807" s="2" ph="1"/>
      <c r="C2807" s="65"/>
      <c r="D2807" s="65"/>
      <c r="E2807" s="65"/>
      <c r="F2807" s="65"/>
      <c r="G2807" s="65"/>
      <c r="H2807" s="66"/>
      <c r="I2807" s="66"/>
      <c r="J2807" s="66"/>
      <c r="K2807" s="66"/>
      <c r="L2807" s="66"/>
      <c r="M2807" s="66"/>
      <c r="AV2807" s="67"/>
      <c r="AX2807" s="67"/>
      <c r="AZ2807" s="67"/>
    </row>
    <row r="2808" spans="2:52" s="12" customFormat="1" ht="23.25">
      <c r="B2808" s="2" ph="1"/>
      <c r="C2808" s="65"/>
      <c r="D2808" s="65"/>
      <c r="E2808" s="65"/>
      <c r="F2808" s="65"/>
      <c r="G2808" s="65"/>
      <c r="H2808" s="66"/>
      <c r="I2808" s="66"/>
      <c r="J2808" s="66"/>
      <c r="K2808" s="66"/>
      <c r="L2808" s="66"/>
      <c r="M2808" s="66"/>
      <c r="AV2808" s="67"/>
      <c r="AX2808" s="67"/>
      <c r="AZ2808" s="67"/>
    </row>
    <row r="2809" spans="2:52" s="12" customFormat="1" ht="23.25">
      <c r="B2809" s="2" ph="1"/>
      <c r="C2809" s="65"/>
      <c r="D2809" s="65"/>
      <c r="E2809" s="65"/>
      <c r="F2809" s="65"/>
      <c r="G2809" s="65"/>
      <c r="H2809" s="66"/>
      <c r="I2809" s="66"/>
      <c r="J2809" s="66"/>
      <c r="K2809" s="66"/>
      <c r="L2809" s="66"/>
      <c r="M2809" s="66"/>
      <c r="AV2809" s="67"/>
      <c r="AX2809" s="67"/>
      <c r="AZ2809" s="67"/>
    </row>
    <row r="2810" spans="2:52" s="12" customFormat="1" ht="23.25">
      <c r="B2810" s="2" ph="1"/>
      <c r="C2810" s="65"/>
      <c r="D2810" s="65"/>
      <c r="E2810" s="65"/>
      <c r="F2810" s="65"/>
      <c r="G2810" s="65"/>
      <c r="H2810" s="66"/>
      <c r="I2810" s="66"/>
      <c r="J2810" s="66"/>
      <c r="K2810" s="66"/>
      <c r="L2810" s="66"/>
      <c r="M2810" s="66"/>
      <c r="AV2810" s="67"/>
      <c r="AX2810" s="67"/>
      <c r="AZ2810" s="67"/>
    </row>
    <row r="2811" spans="2:52" s="12" customFormat="1" ht="23.25">
      <c r="B2811" s="2" ph="1"/>
      <c r="C2811" s="65"/>
      <c r="D2811" s="65"/>
      <c r="E2811" s="65"/>
      <c r="F2811" s="65"/>
      <c r="G2811" s="65"/>
      <c r="H2811" s="66"/>
      <c r="I2811" s="66"/>
      <c r="J2811" s="66"/>
      <c r="K2811" s="66"/>
      <c r="L2811" s="66"/>
      <c r="M2811" s="66"/>
      <c r="AV2811" s="67"/>
      <c r="AX2811" s="67"/>
      <c r="AZ2811" s="67"/>
    </row>
    <row r="2812" spans="2:52" s="12" customFormat="1" ht="23.25">
      <c r="B2812" s="2" ph="1"/>
      <c r="C2812" s="65"/>
      <c r="D2812" s="65"/>
      <c r="E2812" s="65"/>
      <c r="F2812" s="65"/>
      <c r="G2812" s="65"/>
      <c r="H2812" s="66"/>
      <c r="I2812" s="66"/>
      <c r="J2812" s="66"/>
      <c r="K2812" s="66"/>
      <c r="L2812" s="66"/>
      <c r="M2812" s="66"/>
      <c r="AV2812" s="67"/>
      <c r="AX2812" s="67"/>
      <c r="AZ2812" s="67"/>
    </row>
    <row r="2813" spans="2:52" s="12" customFormat="1" ht="23.25">
      <c r="B2813" s="2" ph="1"/>
      <c r="C2813" s="65"/>
      <c r="D2813" s="65"/>
      <c r="E2813" s="65"/>
      <c r="F2813" s="65"/>
      <c r="G2813" s="65"/>
      <c r="H2813" s="66"/>
      <c r="I2813" s="66"/>
      <c r="J2813" s="66"/>
      <c r="K2813" s="66"/>
      <c r="L2813" s="66"/>
      <c r="M2813" s="66"/>
      <c r="AV2813" s="67"/>
      <c r="AX2813" s="67"/>
      <c r="AZ2813" s="67"/>
    </row>
    <row r="2814" spans="2:52" s="12" customFormat="1" ht="23.25">
      <c r="B2814" s="2" ph="1"/>
      <c r="C2814" s="65"/>
      <c r="D2814" s="65"/>
      <c r="E2814" s="65"/>
      <c r="F2814" s="65"/>
      <c r="G2814" s="65"/>
      <c r="H2814" s="66"/>
      <c r="I2814" s="66"/>
      <c r="J2814" s="66"/>
      <c r="K2814" s="66"/>
      <c r="L2814" s="66"/>
      <c r="M2814" s="66"/>
      <c r="AV2814" s="67"/>
      <c r="AX2814" s="67"/>
      <c r="AZ2814" s="67"/>
    </row>
    <row r="2815" spans="2:52" s="12" customFormat="1" ht="23.25">
      <c r="B2815" s="2" ph="1"/>
      <c r="C2815" s="65"/>
      <c r="D2815" s="65"/>
      <c r="E2815" s="65"/>
      <c r="F2815" s="65"/>
      <c r="G2815" s="65"/>
      <c r="H2815" s="66"/>
      <c r="I2815" s="66"/>
      <c r="J2815" s="66"/>
      <c r="K2815" s="66"/>
      <c r="L2815" s="66"/>
      <c r="M2815" s="66"/>
      <c r="AV2815" s="67"/>
      <c r="AX2815" s="67"/>
      <c r="AZ2815" s="67"/>
    </row>
    <row r="2816" spans="2:52" s="12" customFormat="1" ht="23.25">
      <c r="B2816" s="2" ph="1"/>
      <c r="C2816" s="65"/>
      <c r="D2816" s="65"/>
      <c r="E2816" s="65"/>
      <c r="F2816" s="65"/>
      <c r="G2816" s="65"/>
      <c r="H2816" s="66"/>
      <c r="I2816" s="66"/>
      <c r="J2816" s="66"/>
      <c r="K2816" s="66"/>
      <c r="L2816" s="66"/>
      <c r="M2816" s="66"/>
      <c r="AV2816" s="67"/>
      <c r="AX2816" s="67"/>
      <c r="AZ2816" s="67"/>
    </row>
    <row r="2817" spans="2:52" s="12" customFormat="1" ht="23.25">
      <c r="B2817" s="2" ph="1"/>
      <c r="C2817" s="65"/>
      <c r="D2817" s="65"/>
      <c r="E2817" s="65"/>
      <c r="F2817" s="65"/>
      <c r="G2817" s="65"/>
      <c r="H2817" s="66"/>
      <c r="I2817" s="66"/>
      <c r="J2817" s="66"/>
      <c r="K2817" s="66"/>
      <c r="L2817" s="66"/>
      <c r="M2817" s="66"/>
      <c r="AV2817" s="67"/>
      <c r="AX2817" s="67"/>
      <c r="AZ2817" s="67"/>
    </row>
    <row r="2818" spans="2:52" s="12" customFormat="1" ht="23.25">
      <c r="B2818" s="2" ph="1"/>
      <c r="C2818" s="65"/>
      <c r="D2818" s="65"/>
      <c r="E2818" s="65"/>
      <c r="F2818" s="65"/>
      <c r="G2818" s="65"/>
      <c r="H2818" s="66"/>
      <c r="I2818" s="66"/>
      <c r="J2818" s="66"/>
      <c r="K2818" s="66"/>
      <c r="L2818" s="66"/>
      <c r="M2818" s="66"/>
      <c r="AV2818" s="67"/>
      <c r="AX2818" s="67"/>
      <c r="AZ2818" s="67"/>
    </row>
    <row r="2819" spans="2:52" s="12" customFormat="1" ht="23.25">
      <c r="B2819" s="2" ph="1"/>
      <c r="C2819" s="65"/>
      <c r="D2819" s="65"/>
      <c r="E2819" s="65"/>
      <c r="F2819" s="65"/>
      <c r="G2819" s="65"/>
      <c r="H2819" s="66"/>
      <c r="I2819" s="66"/>
      <c r="J2819" s="66"/>
      <c r="K2819" s="66"/>
      <c r="L2819" s="66"/>
      <c r="M2819" s="66"/>
      <c r="AV2819" s="67"/>
      <c r="AX2819" s="67"/>
      <c r="AZ2819" s="67"/>
    </row>
    <row r="2820" spans="2:52" s="12" customFormat="1" ht="23.25">
      <c r="B2820" s="2" ph="1"/>
      <c r="C2820" s="65"/>
      <c r="D2820" s="65"/>
      <c r="E2820" s="65"/>
      <c r="F2820" s="65"/>
      <c r="G2820" s="65"/>
      <c r="H2820" s="66"/>
      <c r="I2820" s="66"/>
      <c r="J2820" s="66"/>
      <c r="K2820" s="66"/>
      <c r="L2820" s="66"/>
      <c r="M2820" s="66"/>
      <c r="AV2820" s="67"/>
      <c r="AX2820" s="67"/>
      <c r="AZ2820" s="67"/>
    </row>
    <row r="2821" spans="2:52" s="12" customFormat="1" ht="23.25">
      <c r="B2821" s="2" ph="1"/>
      <c r="C2821" s="65"/>
      <c r="D2821" s="65"/>
      <c r="E2821" s="65"/>
      <c r="F2821" s="65"/>
      <c r="G2821" s="65"/>
      <c r="H2821" s="66"/>
      <c r="I2821" s="66"/>
      <c r="J2821" s="66"/>
      <c r="K2821" s="66"/>
      <c r="L2821" s="66"/>
      <c r="M2821" s="66"/>
      <c r="AV2821" s="67"/>
      <c r="AX2821" s="67"/>
      <c r="AZ2821" s="67"/>
    </row>
    <row r="2822" spans="2:52" s="12" customFormat="1" ht="23.25">
      <c r="B2822" s="2" ph="1"/>
      <c r="C2822" s="65"/>
      <c r="D2822" s="65"/>
      <c r="E2822" s="65"/>
      <c r="F2822" s="65"/>
      <c r="G2822" s="65"/>
      <c r="H2822" s="66"/>
      <c r="I2822" s="66"/>
      <c r="J2822" s="66"/>
      <c r="K2822" s="66"/>
      <c r="L2822" s="66"/>
      <c r="M2822" s="66"/>
      <c r="AV2822" s="67"/>
      <c r="AX2822" s="67"/>
      <c r="AZ2822" s="67"/>
    </row>
    <row r="2823" spans="2:52" s="12" customFormat="1" ht="23.25">
      <c r="B2823" s="2" ph="1"/>
      <c r="C2823" s="65"/>
      <c r="D2823" s="65"/>
      <c r="E2823" s="65"/>
      <c r="F2823" s="65"/>
      <c r="G2823" s="65"/>
      <c r="H2823" s="66"/>
      <c r="I2823" s="66"/>
      <c r="J2823" s="66"/>
      <c r="K2823" s="66"/>
      <c r="L2823" s="66"/>
      <c r="M2823" s="66"/>
      <c r="AV2823" s="67"/>
      <c r="AX2823" s="67"/>
      <c r="AZ2823" s="67"/>
    </row>
    <row r="2824" spans="2:52" s="12" customFormat="1" ht="23.25">
      <c r="B2824" s="2" ph="1"/>
      <c r="C2824" s="65"/>
      <c r="D2824" s="65"/>
      <c r="E2824" s="65"/>
      <c r="F2824" s="65"/>
      <c r="G2824" s="65"/>
      <c r="H2824" s="66"/>
      <c r="I2824" s="66"/>
      <c r="J2824" s="66"/>
      <c r="K2824" s="66"/>
      <c r="L2824" s="66"/>
      <c r="M2824" s="66"/>
      <c r="AV2824" s="67"/>
      <c r="AX2824" s="67"/>
      <c r="AZ2824" s="67"/>
    </row>
    <row r="2825" spans="2:52" s="12" customFormat="1" ht="23.25">
      <c r="B2825" s="2" ph="1"/>
      <c r="C2825" s="65"/>
      <c r="D2825" s="65"/>
      <c r="E2825" s="65"/>
      <c r="F2825" s="65"/>
      <c r="G2825" s="65"/>
      <c r="H2825" s="66"/>
      <c r="I2825" s="66"/>
      <c r="J2825" s="66"/>
      <c r="K2825" s="66"/>
      <c r="L2825" s="66"/>
      <c r="M2825" s="66"/>
      <c r="AV2825" s="67"/>
      <c r="AX2825" s="67"/>
      <c r="AZ2825" s="67"/>
    </row>
    <row r="2826" spans="2:52" s="12" customFormat="1" ht="23.25">
      <c r="B2826" s="2" ph="1"/>
      <c r="C2826" s="65"/>
      <c r="D2826" s="65"/>
      <c r="E2826" s="65"/>
      <c r="F2826" s="65"/>
      <c r="G2826" s="65"/>
      <c r="H2826" s="66"/>
      <c r="I2826" s="66"/>
      <c r="J2826" s="66"/>
      <c r="K2826" s="66"/>
      <c r="L2826" s="66"/>
      <c r="M2826" s="66"/>
      <c r="AV2826" s="67"/>
      <c r="AX2826" s="67"/>
      <c r="AZ2826" s="67"/>
    </row>
    <row r="2827" spans="2:52" s="12" customFormat="1" ht="23.25">
      <c r="B2827" s="2" ph="1"/>
      <c r="C2827" s="65"/>
      <c r="D2827" s="65"/>
      <c r="E2827" s="65"/>
      <c r="F2827" s="65"/>
      <c r="G2827" s="65"/>
      <c r="H2827" s="66"/>
      <c r="I2827" s="66"/>
      <c r="J2827" s="66"/>
      <c r="K2827" s="66"/>
      <c r="L2827" s="66"/>
      <c r="M2827" s="66"/>
      <c r="AV2827" s="67"/>
      <c r="AX2827" s="67"/>
      <c r="AZ2827" s="67"/>
    </row>
    <row r="2828" spans="2:52" s="12" customFormat="1" ht="23.25">
      <c r="B2828" s="2" ph="1"/>
      <c r="C2828" s="65"/>
      <c r="D2828" s="65"/>
      <c r="E2828" s="65"/>
      <c r="F2828" s="65"/>
      <c r="G2828" s="65"/>
      <c r="H2828" s="66"/>
      <c r="I2828" s="66"/>
      <c r="J2828" s="66"/>
      <c r="K2828" s="66"/>
      <c r="L2828" s="66"/>
      <c r="M2828" s="66"/>
      <c r="AV2828" s="67"/>
      <c r="AX2828" s="67"/>
      <c r="AZ2828" s="67"/>
    </row>
    <row r="2829" spans="2:52" s="12" customFormat="1" ht="23.25">
      <c r="B2829" s="2" ph="1"/>
      <c r="C2829" s="65"/>
      <c r="D2829" s="65"/>
      <c r="E2829" s="65"/>
      <c r="F2829" s="65"/>
      <c r="G2829" s="65"/>
      <c r="H2829" s="66"/>
      <c r="I2829" s="66"/>
      <c r="J2829" s="66"/>
      <c r="K2829" s="66"/>
      <c r="L2829" s="66"/>
      <c r="M2829" s="66"/>
      <c r="AV2829" s="67"/>
      <c r="AX2829" s="67"/>
      <c r="AZ2829" s="67"/>
    </row>
    <row r="2830" spans="2:52" s="12" customFormat="1" ht="23.25">
      <c r="B2830" s="2" ph="1"/>
      <c r="C2830" s="65"/>
      <c r="D2830" s="65"/>
      <c r="E2830" s="65"/>
      <c r="F2830" s="65"/>
      <c r="G2830" s="65"/>
      <c r="H2830" s="66"/>
      <c r="I2830" s="66"/>
      <c r="J2830" s="66"/>
      <c r="K2830" s="66"/>
      <c r="L2830" s="66"/>
      <c r="M2830" s="66"/>
      <c r="AV2830" s="67"/>
      <c r="AX2830" s="67"/>
      <c r="AZ2830" s="67"/>
    </row>
    <row r="2831" spans="2:52" s="12" customFormat="1" ht="23.25">
      <c r="B2831" s="2" ph="1"/>
      <c r="C2831" s="65"/>
      <c r="D2831" s="65"/>
      <c r="E2831" s="65"/>
      <c r="F2831" s="65"/>
      <c r="G2831" s="65"/>
      <c r="H2831" s="66"/>
      <c r="I2831" s="66"/>
      <c r="J2831" s="66"/>
      <c r="K2831" s="66"/>
      <c r="L2831" s="66"/>
      <c r="M2831" s="66"/>
      <c r="AV2831" s="67"/>
      <c r="AX2831" s="67"/>
      <c r="AZ2831" s="67"/>
    </row>
    <row r="2832" spans="2:52" s="12" customFormat="1" ht="23.25">
      <c r="B2832" s="2" ph="1"/>
      <c r="C2832" s="65"/>
      <c r="D2832" s="65"/>
      <c r="E2832" s="65"/>
      <c r="F2832" s="65"/>
      <c r="G2832" s="65"/>
      <c r="H2832" s="66"/>
      <c r="I2832" s="66"/>
      <c r="J2832" s="66"/>
      <c r="K2832" s="66"/>
      <c r="L2832" s="66"/>
      <c r="M2832" s="66"/>
      <c r="AV2832" s="67"/>
      <c r="AX2832" s="67"/>
      <c r="AZ2832" s="67"/>
    </row>
    <row r="2833" spans="2:52" s="12" customFormat="1" ht="23.25">
      <c r="B2833" s="2" ph="1"/>
      <c r="C2833" s="65"/>
      <c r="D2833" s="65"/>
      <c r="E2833" s="65"/>
      <c r="F2833" s="65"/>
      <c r="G2833" s="65"/>
      <c r="H2833" s="66"/>
      <c r="I2833" s="66"/>
      <c r="J2833" s="66"/>
      <c r="K2833" s="66"/>
      <c r="L2833" s="66"/>
      <c r="M2833" s="66"/>
      <c r="AV2833" s="67"/>
      <c r="AX2833" s="67"/>
      <c r="AZ2833" s="67"/>
    </row>
    <row r="2834" spans="2:52" s="12" customFormat="1" ht="23.25">
      <c r="B2834" s="2" ph="1"/>
      <c r="C2834" s="65"/>
      <c r="D2834" s="65"/>
      <c r="E2834" s="65"/>
      <c r="F2834" s="65"/>
      <c r="G2834" s="65"/>
      <c r="H2834" s="66"/>
      <c r="I2834" s="66"/>
      <c r="J2834" s="66"/>
      <c r="K2834" s="66"/>
      <c r="L2834" s="66"/>
      <c r="M2834" s="66"/>
      <c r="AV2834" s="67"/>
      <c r="AX2834" s="67"/>
      <c r="AZ2834" s="67"/>
    </row>
    <row r="2835" spans="2:52" s="12" customFormat="1" ht="23.25">
      <c r="B2835" s="2" ph="1"/>
      <c r="C2835" s="65"/>
      <c r="D2835" s="65"/>
      <c r="E2835" s="65"/>
      <c r="F2835" s="65"/>
      <c r="G2835" s="65"/>
      <c r="H2835" s="66"/>
      <c r="I2835" s="66"/>
      <c r="J2835" s="66"/>
      <c r="K2835" s="66"/>
      <c r="L2835" s="66"/>
      <c r="M2835" s="66"/>
      <c r="AV2835" s="67"/>
      <c r="AX2835" s="67"/>
      <c r="AZ2835" s="67"/>
    </row>
    <row r="2836" spans="2:52" s="12" customFormat="1" ht="23.25">
      <c r="B2836" s="2" ph="1"/>
      <c r="C2836" s="65"/>
      <c r="D2836" s="65"/>
      <c r="E2836" s="65"/>
      <c r="F2836" s="65"/>
      <c r="G2836" s="65"/>
      <c r="H2836" s="66"/>
      <c r="I2836" s="66"/>
      <c r="J2836" s="66"/>
      <c r="K2836" s="66"/>
      <c r="L2836" s="66"/>
      <c r="M2836" s="66"/>
      <c r="AV2836" s="67"/>
      <c r="AX2836" s="67"/>
      <c r="AZ2836" s="67"/>
    </row>
    <row r="2837" spans="2:52" s="12" customFormat="1" ht="23.25">
      <c r="B2837" s="2" ph="1"/>
      <c r="C2837" s="65"/>
      <c r="D2837" s="65"/>
      <c r="E2837" s="65"/>
      <c r="F2837" s="65"/>
      <c r="G2837" s="65"/>
      <c r="H2837" s="66"/>
      <c r="I2837" s="66"/>
      <c r="J2837" s="66"/>
      <c r="K2837" s="66"/>
      <c r="L2837" s="66"/>
      <c r="M2837" s="66"/>
      <c r="AV2837" s="67"/>
      <c r="AX2837" s="67"/>
      <c r="AZ2837" s="67"/>
    </row>
    <row r="2838" spans="2:52" s="12" customFormat="1" ht="23.25">
      <c r="B2838" s="2" ph="1"/>
      <c r="C2838" s="65"/>
      <c r="D2838" s="65"/>
      <c r="E2838" s="65"/>
      <c r="F2838" s="65"/>
      <c r="G2838" s="65"/>
      <c r="H2838" s="66"/>
      <c r="I2838" s="66"/>
      <c r="J2838" s="66"/>
      <c r="K2838" s="66"/>
      <c r="L2838" s="66"/>
      <c r="M2838" s="66"/>
      <c r="AV2838" s="67"/>
      <c r="AX2838" s="67"/>
      <c r="AZ2838" s="67"/>
    </row>
    <row r="2839" spans="2:52" s="12" customFormat="1" ht="23.25">
      <c r="B2839" s="2" ph="1"/>
      <c r="C2839" s="65"/>
      <c r="D2839" s="65"/>
      <c r="E2839" s="65"/>
      <c r="F2839" s="65"/>
      <c r="G2839" s="65"/>
      <c r="H2839" s="66"/>
      <c r="I2839" s="66"/>
      <c r="J2839" s="66"/>
      <c r="K2839" s="66"/>
      <c r="L2839" s="66"/>
      <c r="M2839" s="66"/>
      <c r="AV2839" s="67"/>
      <c r="AX2839" s="67"/>
      <c r="AZ2839" s="67"/>
    </row>
    <row r="2840" spans="2:52" s="12" customFormat="1" ht="23.25">
      <c r="B2840" s="2" ph="1"/>
      <c r="C2840" s="65"/>
      <c r="D2840" s="65"/>
      <c r="E2840" s="65"/>
      <c r="F2840" s="65"/>
      <c r="G2840" s="65"/>
      <c r="H2840" s="66"/>
      <c r="I2840" s="66"/>
      <c r="J2840" s="66"/>
      <c r="K2840" s="66"/>
      <c r="L2840" s="66"/>
      <c r="M2840" s="66"/>
      <c r="AV2840" s="67"/>
      <c r="AX2840" s="67"/>
      <c r="AZ2840" s="67"/>
    </row>
    <row r="2841" spans="2:52" s="12" customFormat="1" ht="23.25">
      <c r="B2841" s="2" ph="1"/>
      <c r="C2841" s="65"/>
      <c r="D2841" s="65"/>
      <c r="E2841" s="65"/>
      <c r="F2841" s="65"/>
      <c r="G2841" s="65"/>
      <c r="H2841" s="66"/>
      <c r="I2841" s="66"/>
      <c r="J2841" s="66"/>
      <c r="K2841" s="66"/>
      <c r="L2841" s="66"/>
      <c r="M2841" s="66"/>
      <c r="AV2841" s="67"/>
      <c r="AX2841" s="67"/>
      <c r="AZ2841" s="67"/>
    </row>
    <row r="2842" spans="2:52" s="12" customFormat="1" ht="23.25">
      <c r="B2842" s="2" ph="1"/>
      <c r="C2842" s="65"/>
      <c r="D2842" s="65"/>
      <c r="E2842" s="65"/>
      <c r="F2842" s="65"/>
      <c r="G2842" s="65"/>
      <c r="H2842" s="66"/>
      <c r="I2842" s="66"/>
      <c r="J2842" s="66"/>
      <c r="K2842" s="66"/>
      <c r="L2842" s="66"/>
      <c r="M2842" s="66"/>
      <c r="AV2842" s="67"/>
      <c r="AX2842" s="67"/>
      <c r="AZ2842" s="67"/>
    </row>
    <row r="2843" spans="2:52" s="12" customFormat="1" ht="23.25">
      <c r="B2843" s="2" ph="1"/>
      <c r="C2843" s="65"/>
      <c r="D2843" s="65"/>
      <c r="E2843" s="65"/>
      <c r="F2843" s="65"/>
      <c r="G2843" s="65"/>
      <c r="H2843" s="66"/>
      <c r="I2843" s="66"/>
      <c r="J2843" s="66"/>
      <c r="K2843" s="66"/>
      <c r="L2843" s="66"/>
      <c r="M2843" s="66"/>
      <c r="AV2843" s="67"/>
      <c r="AX2843" s="67"/>
      <c r="AZ2843" s="67"/>
    </row>
    <row r="2844" spans="2:52" s="12" customFormat="1" ht="23.25">
      <c r="B2844" s="2" ph="1"/>
      <c r="C2844" s="65"/>
      <c r="D2844" s="65"/>
      <c r="E2844" s="65"/>
      <c r="F2844" s="65"/>
      <c r="G2844" s="65"/>
      <c r="H2844" s="66"/>
      <c r="I2844" s="66"/>
      <c r="J2844" s="66"/>
      <c r="K2844" s="66"/>
      <c r="L2844" s="66"/>
      <c r="M2844" s="66"/>
      <c r="AV2844" s="67"/>
      <c r="AX2844" s="67"/>
      <c r="AZ2844" s="67"/>
    </row>
    <row r="2845" spans="2:52" s="12" customFormat="1" ht="23.25">
      <c r="B2845" s="2" ph="1"/>
      <c r="C2845" s="65"/>
      <c r="D2845" s="65"/>
      <c r="E2845" s="65"/>
      <c r="F2845" s="65"/>
      <c r="G2845" s="65"/>
      <c r="H2845" s="66"/>
      <c r="I2845" s="66"/>
      <c r="J2845" s="66"/>
      <c r="K2845" s="66"/>
      <c r="L2845" s="66"/>
      <c r="M2845" s="66"/>
      <c r="AV2845" s="67"/>
      <c r="AX2845" s="67"/>
      <c r="AZ2845" s="67"/>
    </row>
    <row r="2846" spans="2:52" s="12" customFormat="1" ht="23.25">
      <c r="B2846" s="2" ph="1"/>
      <c r="C2846" s="65"/>
      <c r="D2846" s="65"/>
      <c r="E2846" s="65"/>
      <c r="F2846" s="65"/>
      <c r="G2846" s="65"/>
      <c r="H2846" s="66"/>
      <c r="I2846" s="66"/>
      <c r="J2846" s="66"/>
      <c r="K2846" s="66"/>
      <c r="L2846" s="66"/>
      <c r="M2846" s="66"/>
      <c r="AV2846" s="67"/>
      <c r="AX2846" s="67"/>
      <c r="AZ2846" s="67"/>
    </row>
    <row r="2847" spans="2:52" s="12" customFormat="1" ht="23.25">
      <c r="B2847" s="2" ph="1"/>
      <c r="C2847" s="65"/>
      <c r="D2847" s="65"/>
      <c r="E2847" s="65"/>
      <c r="F2847" s="65"/>
      <c r="G2847" s="65"/>
      <c r="H2847" s="66"/>
      <c r="I2847" s="66"/>
      <c r="J2847" s="66"/>
      <c r="K2847" s="66"/>
      <c r="L2847" s="66"/>
      <c r="M2847" s="66"/>
      <c r="AV2847" s="67"/>
      <c r="AX2847" s="67"/>
      <c r="AZ2847" s="67"/>
    </row>
    <row r="2848" spans="2:52" s="12" customFormat="1" ht="23.25">
      <c r="B2848" s="2" ph="1"/>
      <c r="C2848" s="65"/>
      <c r="D2848" s="65"/>
      <c r="E2848" s="65"/>
      <c r="F2848" s="65"/>
      <c r="G2848" s="65"/>
      <c r="H2848" s="66"/>
      <c r="I2848" s="66"/>
      <c r="J2848" s="66"/>
      <c r="K2848" s="66"/>
      <c r="L2848" s="66"/>
      <c r="M2848" s="66"/>
      <c r="AV2848" s="67"/>
      <c r="AX2848" s="67"/>
      <c r="AZ2848" s="67"/>
    </row>
    <row r="2849" spans="2:52" s="12" customFormat="1" ht="23.25">
      <c r="B2849" s="2" ph="1"/>
      <c r="C2849" s="65"/>
      <c r="D2849" s="65"/>
      <c r="E2849" s="65"/>
      <c r="F2849" s="65"/>
      <c r="G2849" s="65"/>
      <c r="H2849" s="66"/>
      <c r="I2849" s="66"/>
      <c r="J2849" s="66"/>
      <c r="K2849" s="66"/>
      <c r="L2849" s="66"/>
      <c r="M2849" s="66"/>
      <c r="AV2849" s="67"/>
      <c r="AX2849" s="67"/>
      <c r="AZ2849" s="67"/>
    </row>
    <row r="2850" spans="2:52" s="12" customFormat="1" ht="23.25">
      <c r="B2850" s="2" ph="1"/>
      <c r="C2850" s="65"/>
      <c r="D2850" s="65"/>
      <c r="E2850" s="65"/>
      <c r="F2850" s="65"/>
      <c r="G2850" s="65"/>
      <c r="H2850" s="66"/>
      <c r="I2850" s="66"/>
      <c r="J2850" s="66"/>
      <c r="K2850" s="66"/>
      <c r="L2850" s="66"/>
      <c r="M2850" s="66"/>
      <c r="AV2850" s="67"/>
      <c r="AX2850" s="67"/>
      <c r="AZ2850" s="67"/>
    </row>
    <row r="2851" spans="2:52" s="12" customFormat="1" ht="23.25">
      <c r="B2851" s="2" ph="1"/>
      <c r="C2851" s="65"/>
      <c r="D2851" s="65"/>
      <c r="E2851" s="65"/>
      <c r="F2851" s="65"/>
      <c r="G2851" s="65"/>
      <c r="H2851" s="66"/>
      <c r="I2851" s="66"/>
      <c r="J2851" s="66"/>
      <c r="K2851" s="66"/>
      <c r="L2851" s="66"/>
      <c r="M2851" s="66"/>
      <c r="AV2851" s="67"/>
      <c r="AX2851" s="67"/>
      <c r="AZ2851" s="67"/>
    </row>
    <row r="2852" spans="2:52" s="12" customFormat="1" ht="23.25">
      <c r="B2852" s="2" ph="1"/>
      <c r="C2852" s="65"/>
      <c r="D2852" s="65"/>
      <c r="E2852" s="65"/>
      <c r="F2852" s="65"/>
      <c r="G2852" s="65"/>
      <c r="H2852" s="66"/>
      <c r="I2852" s="66"/>
      <c r="J2852" s="66"/>
      <c r="K2852" s="66"/>
      <c r="L2852" s="66"/>
      <c r="M2852" s="66"/>
      <c r="AV2852" s="67"/>
      <c r="AX2852" s="67"/>
      <c r="AZ2852" s="67"/>
    </row>
    <row r="2853" spans="2:52" s="12" customFormat="1" ht="23.25">
      <c r="B2853" s="2" ph="1"/>
      <c r="C2853" s="65"/>
      <c r="D2853" s="65"/>
      <c r="E2853" s="65"/>
      <c r="F2853" s="65"/>
      <c r="G2853" s="65"/>
      <c r="H2853" s="66"/>
      <c r="I2853" s="66"/>
      <c r="J2853" s="66"/>
      <c r="K2853" s="66"/>
      <c r="L2853" s="66"/>
      <c r="M2853" s="66"/>
      <c r="AV2853" s="67"/>
      <c r="AX2853" s="67"/>
      <c r="AZ2853" s="67"/>
    </row>
    <row r="2854" spans="2:52" s="12" customFormat="1" ht="23.25">
      <c r="B2854" s="2" ph="1"/>
      <c r="C2854" s="65"/>
      <c r="D2854" s="65"/>
      <c r="E2854" s="65"/>
      <c r="F2854" s="65"/>
      <c r="G2854" s="65"/>
      <c r="H2854" s="66"/>
      <c r="I2854" s="66"/>
      <c r="J2854" s="66"/>
      <c r="K2854" s="66"/>
      <c r="L2854" s="66"/>
      <c r="M2854" s="66"/>
      <c r="AV2854" s="67"/>
      <c r="AX2854" s="67"/>
      <c r="AZ2854" s="67"/>
    </row>
    <row r="2855" spans="2:52" s="12" customFormat="1" ht="23.25">
      <c r="B2855" s="2" ph="1"/>
      <c r="C2855" s="65"/>
      <c r="D2855" s="65"/>
      <c r="E2855" s="65"/>
      <c r="F2855" s="65"/>
      <c r="G2855" s="65"/>
      <c r="H2855" s="66"/>
      <c r="I2855" s="66"/>
      <c r="J2855" s="66"/>
      <c r="K2855" s="66"/>
      <c r="L2855" s="66"/>
      <c r="M2855" s="66"/>
      <c r="AV2855" s="67"/>
      <c r="AX2855" s="67"/>
      <c r="AZ2855" s="67"/>
    </row>
    <row r="2856" spans="2:52" s="12" customFormat="1" ht="23.25">
      <c r="B2856" s="2" ph="1"/>
      <c r="C2856" s="65"/>
      <c r="D2856" s="65"/>
      <c r="E2856" s="65"/>
      <c r="F2856" s="65"/>
      <c r="G2856" s="65"/>
      <c r="H2856" s="66"/>
      <c r="I2856" s="66"/>
      <c r="J2856" s="66"/>
      <c r="K2856" s="66"/>
      <c r="L2856" s="66"/>
      <c r="M2856" s="66"/>
      <c r="AV2856" s="67"/>
      <c r="AX2856" s="67"/>
      <c r="AZ2856" s="67"/>
    </row>
    <row r="2857" spans="2:52" s="12" customFormat="1" ht="23.25">
      <c r="B2857" s="2" ph="1"/>
      <c r="C2857" s="65"/>
      <c r="D2857" s="65"/>
      <c r="E2857" s="65"/>
      <c r="F2857" s="65"/>
      <c r="G2857" s="65"/>
      <c r="H2857" s="66"/>
      <c r="I2857" s="66"/>
      <c r="J2857" s="66"/>
      <c r="K2857" s="66"/>
      <c r="L2857" s="66"/>
      <c r="M2857" s="66"/>
      <c r="AV2857" s="67"/>
      <c r="AX2857" s="67"/>
      <c r="AZ2857" s="67"/>
    </row>
    <row r="2858" spans="2:52" s="12" customFormat="1" ht="23.25">
      <c r="B2858" s="2" ph="1"/>
      <c r="C2858" s="65"/>
      <c r="D2858" s="65"/>
      <c r="E2858" s="65"/>
      <c r="F2858" s="65"/>
      <c r="G2858" s="65"/>
      <c r="H2858" s="66"/>
      <c r="I2858" s="66"/>
      <c r="J2858" s="66"/>
      <c r="K2858" s="66"/>
      <c r="L2858" s="66"/>
      <c r="M2858" s="66"/>
      <c r="AV2858" s="67"/>
      <c r="AX2858" s="67"/>
      <c r="AZ2858" s="67"/>
    </row>
    <row r="2859" spans="2:52" s="12" customFormat="1" ht="23.25">
      <c r="B2859" s="2" ph="1"/>
      <c r="C2859" s="65"/>
      <c r="D2859" s="65"/>
      <c r="E2859" s="65"/>
      <c r="F2859" s="65"/>
      <c r="G2859" s="65"/>
      <c r="H2859" s="66"/>
      <c r="I2859" s="66"/>
      <c r="J2859" s="66"/>
      <c r="K2859" s="66"/>
      <c r="L2859" s="66"/>
      <c r="M2859" s="66"/>
      <c r="AV2859" s="67"/>
      <c r="AX2859" s="67"/>
      <c r="AZ2859" s="67"/>
    </row>
    <row r="2860" spans="2:52" s="12" customFormat="1" ht="23.25">
      <c r="B2860" s="2" ph="1"/>
      <c r="C2860" s="65"/>
      <c r="D2860" s="65"/>
      <c r="E2860" s="65"/>
      <c r="F2860" s="65"/>
      <c r="G2860" s="65"/>
      <c r="H2860" s="66"/>
      <c r="I2860" s="66"/>
      <c r="J2860" s="66"/>
      <c r="K2860" s="66"/>
      <c r="L2860" s="66"/>
      <c r="M2860" s="66"/>
      <c r="AV2860" s="67"/>
      <c r="AX2860" s="67"/>
      <c r="AZ2860" s="67"/>
    </row>
    <row r="2861" spans="2:52" s="12" customFormat="1" ht="23.25">
      <c r="B2861" s="2" ph="1"/>
      <c r="C2861" s="65"/>
      <c r="D2861" s="65"/>
      <c r="E2861" s="65"/>
      <c r="F2861" s="65"/>
      <c r="G2861" s="65"/>
      <c r="H2861" s="66"/>
      <c r="I2861" s="66"/>
      <c r="J2861" s="66"/>
      <c r="K2861" s="66"/>
      <c r="L2861" s="66"/>
      <c r="M2861" s="66"/>
      <c r="AV2861" s="67"/>
      <c r="AX2861" s="67"/>
      <c r="AZ2861" s="67"/>
    </row>
    <row r="2862" spans="2:52" s="12" customFormat="1" ht="23.25">
      <c r="B2862" s="2" ph="1"/>
      <c r="C2862" s="65"/>
      <c r="D2862" s="65"/>
      <c r="E2862" s="65"/>
      <c r="F2862" s="65"/>
      <c r="G2862" s="65"/>
      <c r="H2862" s="66"/>
      <c r="I2862" s="66"/>
      <c r="J2862" s="66"/>
      <c r="K2862" s="66"/>
      <c r="L2862" s="66"/>
      <c r="M2862" s="66"/>
      <c r="AV2862" s="67"/>
      <c r="AX2862" s="67"/>
      <c r="AZ2862" s="67"/>
    </row>
    <row r="2863" spans="2:52" s="12" customFormat="1" ht="23.25">
      <c r="B2863" s="2" ph="1"/>
      <c r="C2863" s="65"/>
      <c r="D2863" s="65"/>
      <c r="E2863" s="65"/>
      <c r="F2863" s="65"/>
      <c r="G2863" s="65"/>
      <c r="H2863" s="66"/>
      <c r="I2863" s="66"/>
      <c r="J2863" s="66"/>
      <c r="K2863" s="66"/>
      <c r="L2863" s="66"/>
      <c r="M2863" s="66"/>
      <c r="AV2863" s="67"/>
      <c r="AX2863" s="67"/>
      <c r="AZ2863" s="67"/>
    </row>
    <row r="2864" spans="2:52" s="12" customFormat="1" ht="23.25">
      <c r="B2864" s="2" ph="1"/>
      <c r="C2864" s="65"/>
      <c r="D2864" s="65"/>
      <c r="E2864" s="65"/>
      <c r="F2864" s="65"/>
      <c r="G2864" s="65"/>
      <c r="H2864" s="66"/>
      <c r="I2864" s="66"/>
      <c r="J2864" s="66"/>
      <c r="K2864" s="66"/>
      <c r="L2864" s="66"/>
      <c r="M2864" s="66"/>
      <c r="AV2864" s="67"/>
      <c r="AX2864" s="67"/>
      <c r="AZ2864" s="67"/>
    </row>
    <row r="2865" spans="2:52" s="12" customFormat="1" ht="23.25">
      <c r="B2865" s="2" ph="1"/>
      <c r="C2865" s="65"/>
      <c r="D2865" s="65"/>
      <c r="E2865" s="65"/>
      <c r="F2865" s="65"/>
      <c r="G2865" s="65"/>
      <c r="H2865" s="66"/>
      <c r="I2865" s="66"/>
      <c r="J2865" s="66"/>
      <c r="K2865" s="66"/>
      <c r="L2865" s="66"/>
      <c r="M2865" s="66"/>
      <c r="AV2865" s="67"/>
      <c r="AX2865" s="67"/>
      <c r="AZ2865" s="67"/>
    </row>
    <row r="2866" spans="2:52" s="12" customFormat="1" ht="23.25">
      <c r="B2866" s="2" ph="1"/>
      <c r="C2866" s="65"/>
      <c r="D2866" s="65"/>
      <c r="E2866" s="65"/>
      <c r="F2866" s="65"/>
      <c r="G2866" s="65"/>
      <c r="H2866" s="66"/>
      <c r="I2866" s="66"/>
      <c r="J2866" s="66"/>
      <c r="K2866" s="66"/>
      <c r="L2866" s="66"/>
      <c r="M2866" s="66"/>
      <c r="AV2866" s="67"/>
      <c r="AX2866" s="67"/>
      <c r="AZ2866" s="67"/>
    </row>
    <row r="2867" spans="2:52" s="12" customFormat="1" ht="23.25">
      <c r="B2867" s="2" ph="1"/>
      <c r="C2867" s="65"/>
      <c r="D2867" s="65"/>
      <c r="E2867" s="65"/>
      <c r="F2867" s="65"/>
      <c r="G2867" s="65"/>
      <c r="H2867" s="66"/>
      <c r="I2867" s="66"/>
      <c r="J2867" s="66"/>
      <c r="K2867" s="66"/>
      <c r="L2867" s="66"/>
      <c r="M2867" s="66"/>
      <c r="AV2867" s="67"/>
      <c r="AX2867" s="67"/>
      <c r="AZ2867" s="67"/>
    </row>
    <row r="2868" spans="2:52" s="12" customFormat="1" ht="23.25">
      <c r="B2868" s="2" ph="1"/>
      <c r="C2868" s="65"/>
      <c r="D2868" s="65"/>
      <c r="E2868" s="65"/>
      <c r="F2868" s="65"/>
      <c r="G2868" s="65"/>
      <c r="H2868" s="66"/>
      <c r="I2868" s="66"/>
      <c r="J2868" s="66"/>
      <c r="K2868" s="66"/>
      <c r="L2868" s="66"/>
      <c r="M2868" s="66"/>
      <c r="AV2868" s="67"/>
      <c r="AX2868" s="67"/>
      <c r="AZ2868" s="67"/>
    </row>
    <row r="2869" spans="2:52" s="12" customFormat="1" ht="23.25">
      <c r="B2869" s="2" ph="1"/>
      <c r="C2869" s="65"/>
      <c r="D2869" s="65"/>
      <c r="E2869" s="65"/>
      <c r="F2869" s="65"/>
      <c r="G2869" s="65"/>
      <c r="H2869" s="66"/>
      <c r="I2869" s="66"/>
      <c r="J2869" s="66"/>
      <c r="K2869" s="66"/>
      <c r="L2869" s="66"/>
      <c r="M2869" s="66"/>
      <c r="AV2869" s="67"/>
      <c r="AX2869" s="67"/>
      <c r="AZ2869" s="67"/>
    </row>
    <row r="2870" spans="2:52" s="12" customFormat="1" ht="23.25">
      <c r="B2870" s="2" ph="1"/>
      <c r="C2870" s="65"/>
      <c r="D2870" s="65"/>
      <c r="E2870" s="65"/>
      <c r="F2870" s="65"/>
      <c r="G2870" s="65"/>
      <c r="H2870" s="66"/>
      <c r="I2870" s="66"/>
      <c r="J2870" s="66"/>
      <c r="K2870" s="66"/>
      <c r="L2870" s="66"/>
      <c r="M2870" s="66"/>
      <c r="AV2870" s="67"/>
      <c r="AX2870" s="67"/>
      <c r="AZ2870" s="67"/>
    </row>
    <row r="2871" spans="2:52" s="12" customFormat="1" ht="23.25">
      <c r="B2871" s="2" ph="1"/>
      <c r="C2871" s="65"/>
      <c r="D2871" s="65"/>
      <c r="E2871" s="65"/>
      <c r="F2871" s="65"/>
      <c r="G2871" s="65"/>
      <c r="H2871" s="66"/>
      <c r="I2871" s="66"/>
      <c r="J2871" s="66"/>
      <c r="K2871" s="66"/>
      <c r="L2871" s="66"/>
      <c r="M2871" s="66"/>
      <c r="AV2871" s="67"/>
      <c r="AX2871" s="67"/>
      <c r="AZ2871" s="67"/>
    </row>
    <row r="2872" spans="2:52" s="12" customFormat="1" ht="23.25">
      <c r="B2872" s="2" ph="1"/>
      <c r="C2872" s="65"/>
      <c r="D2872" s="65"/>
      <c r="E2872" s="65"/>
      <c r="F2872" s="65"/>
      <c r="G2872" s="65"/>
      <c r="H2872" s="66"/>
      <c r="I2872" s="66"/>
      <c r="J2872" s="66"/>
      <c r="K2872" s="66"/>
      <c r="L2872" s="66"/>
      <c r="M2872" s="66"/>
      <c r="AV2872" s="67"/>
      <c r="AX2872" s="67"/>
      <c r="AZ2872" s="67"/>
    </row>
    <row r="2873" spans="2:52" s="12" customFormat="1" ht="23.25">
      <c r="B2873" s="2" ph="1"/>
      <c r="C2873" s="65"/>
      <c r="D2873" s="65"/>
      <c r="E2873" s="65"/>
      <c r="F2873" s="65"/>
      <c r="G2873" s="65"/>
      <c r="H2873" s="66"/>
      <c r="I2873" s="66"/>
      <c r="J2873" s="66"/>
      <c r="K2873" s="66"/>
      <c r="L2873" s="66"/>
      <c r="M2873" s="66"/>
      <c r="AV2873" s="67"/>
      <c r="AX2873" s="67"/>
      <c r="AZ2873" s="67"/>
    </row>
    <row r="2874" spans="2:52" s="12" customFormat="1" ht="23.25">
      <c r="B2874" s="2" ph="1"/>
      <c r="C2874" s="65"/>
      <c r="D2874" s="65"/>
      <c r="E2874" s="65"/>
      <c r="F2874" s="65"/>
      <c r="G2874" s="65"/>
      <c r="H2874" s="66"/>
      <c r="I2874" s="66"/>
      <c r="J2874" s="66"/>
      <c r="K2874" s="66"/>
      <c r="L2874" s="66"/>
      <c r="M2874" s="66"/>
      <c r="AV2874" s="67"/>
      <c r="AX2874" s="67"/>
      <c r="AZ2874" s="67"/>
    </row>
    <row r="2875" spans="2:52" s="12" customFormat="1" ht="23.25">
      <c r="B2875" s="2" ph="1"/>
      <c r="C2875" s="65"/>
      <c r="D2875" s="65"/>
      <c r="E2875" s="65"/>
      <c r="F2875" s="65"/>
      <c r="G2875" s="65"/>
      <c r="H2875" s="66"/>
      <c r="I2875" s="66"/>
      <c r="J2875" s="66"/>
      <c r="K2875" s="66"/>
      <c r="L2875" s="66"/>
      <c r="M2875" s="66"/>
      <c r="AV2875" s="67"/>
      <c r="AX2875" s="67"/>
      <c r="AZ2875" s="67"/>
    </row>
    <row r="2876" spans="2:52" s="12" customFormat="1" ht="23.25">
      <c r="B2876" s="2" ph="1"/>
      <c r="C2876" s="65"/>
      <c r="D2876" s="65"/>
      <c r="E2876" s="65"/>
      <c r="F2876" s="65"/>
      <c r="G2876" s="65"/>
      <c r="H2876" s="66"/>
      <c r="I2876" s="66"/>
      <c r="J2876" s="66"/>
      <c r="K2876" s="66"/>
      <c r="L2876" s="66"/>
      <c r="M2876" s="66"/>
      <c r="AV2876" s="67"/>
      <c r="AX2876" s="67"/>
      <c r="AZ2876" s="67"/>
    </row>
    <row r="2877" spans="2:52" s="12" customFormat="1" ht="23.25">
      <c r="B2877" s="2" ph="1"/>
      <c r="C2877" s="65"/>
      <c r="D2877" s="65"/>
      <c r="E2877" s="65"/>
      <c r="F2877" s="65"/>
      <c r="G2877" s="65"/>
      <c r="H2877" s="66"/>
      <c r="I2877" s="66"/>
      <c r="J2877" s="66"/>
      <c r="K2877" s="66"/>
      <c r="L2877" s="66"/>
      <c r="M2877" s="66"/>
      <c r="AV2877" s="67"/>
      <c r="AX2877" s="67"/>
      <c r="AZ2877" s="67"/>
    </row>
    <row r="2878" spans="2:52" s="12" customFormat="1" ht="23.25">
      <c r="B2878" s="2" ph="1"/>
      <c r="C2878" s="65"/>
      <c r="D2878" s="65"/>
      <c r="E2878" s="65"/>
      <c r="F2878" s="65"/>
      <c r="G2878" s="65"/>
      <c r="H2878" s="66"/>
      <c r="I2878" s="66"/>
      <c r="J2878" s="66"/>
      <c r="K2878" s="66"/>
      <c r="L2878" s="66"/>
      <c r="M2878" s="66"/>
      <c r="AV2878" s="67"/>
      <c r="AX2878" s="67"/>
      <c r="AZ2878" s="67"/>
    </row>
    <row r="2879" spans="2:52" s="12" customFormat="1" ht="23.25">
      <c r="B2879" s="2" ph="1"/>
      <c r="C2879" s="65"/>
      <c r="D2879" s="65"/>
      <c r="E2879" s="65"/>
      <c r="F2879" s="65"/>
      <c r="G2879" s="65"/>
      <c r="H2879" s="66"/>
      <c r="I2879" s="66"/>
      <c r="J2879" s="66"/>
      <c r="K2879" s="66"/>
      <c r="L2879" s="66"/>
      <c r="M2879" s="66"/>
      <c r="AV2879" s="67"/>
      <c r="AX2879" s="67"/>
      <c r="AZ2879" s="67"/>
    </row>
    <row r="2880" spans="2:52" s="12" customFormat="1" ht="23.25">
      <c r="B2880" s="2" ph="1"/>
      <c r="C2880" s="65"/>
      <c r="D2880" s="65"/>
      <c r="E2880" s="65"/>
      <c r="F2880" s="65"/>
      <c r="G2880" s="65"/>
      <c r="H2880" s="66"/>
      <c r="I2880" s="66"/>
      <c r="J2880" s="66"/>
      <c r="K2880" s="66"/>
      <c r="L2880" s="66"/>
      <c r="M2880" s="66"/>
      <c r="AV2880" s="67"/>
      <c r="AX2880" s="67"/>
      <c r="AZ2880" s="67"/>
    </row>
    <row r="2881" spans="2:52" s="12" customFormat="1" ht="23.25">
      <c r="B2881" s="2" ph="1"/>
      <c r="C2881" s="65"/>
      <c r="D2881" s="65"/>
      <c r="E2881" s="65"/>
      <c r="F2881" s="65"/>
      <c r="G2881" s="65"/>
      <c r="H2881" s="66"/>
      <c r="I2881" s="66"/>
      <c r="J2881" s="66"/>
      <c r="K2881" s="66"/>
      <c r="L2881" s="66"/>
      <c r="M2881" s="66"/>
      <c r="AV2881" s="67"/>
      <c r="AX2881" s="67"/>
      <c r="AZ2881" s="67"/>
    </row>
    <row r="2882" spans="2:52" s="12" customFormat="1" ht="23.25">
      <c r="B2882" s="2" ph="1"/>
      <c r="C2882" s="65"/>
      <c r="D2882" s="65"/>
      <c r="E2882" s="65"/>
      <c r="F2882" s="65"/>
      <c r="G2882" s="65"/>
      <c r="H2882" s="66"/>
      <c r="I2882" s="66"/>
      <c r="J2882" s="66"/>
      <c r="K2882" s="66"/>
      <c r="L2882" s="66"/>
      <c r="M2882" s="66"/>
      <c r="AV2882" s="67"/>
      <c r="AX2882" s="67"/>
      <c r="AZ2882" s="67"/>
    </row>
    <row r="2883" spans="2:52" s="12" customFormat="1" ht="23.25">
      <c r="B2883" s="2" ph="1"/>
      <c r="C2883" s="65"/>
      <c r="D2883" s="65"/>
      <c r="E2883" s="65"/>
      <c r="F2883" s="65"/>
      <c r="G2883" s="65"/>
      <c r="H2883" s="66"/>
      <c r="I2883" s="66"/>
      <c r="J2883" s="66"/>
      <c r="K2883" s="66"/>
      <c r="L2883" s="66"/>
      <c r="M2883" s="66"/>
      <c r="AV2883" s="67"/>
      <c r="AX2883" s="67"/>
      <c r="AZ2883" s="67"/>
    </row>
    <row r="2884" spans="2:52" s="12" customFormat="1" ht="23.25">
      <c r="B2884" s="2" ph="1"/>
      <c r="C2884" s="65"/>
      <c r="D2884" s="65"/>
      <c r="E2884" s="65"/>
      <c r="F2884" s="65"/>
      <c r="G2884" s="65"/>
      <c r="H2884" s="66"/>
      <c r="I2884" s="66"/>
      <c r="J2884" s="66"/>
      <c r="K2884" s="66"/>
      <c r="L2884" s="66"/>
      <c r="M2884" s="66"/>
      <c r="AV2884" s="67"/>
      <c r="AX2884" s="67"/>
      <c r="AZ2884" s="67"/>
    </row>
    <row r="2885" spans="2:52" s="12" customFormat="1" ht="23.25">
      <c r="B2885" s="2" ph="1"/>
      <c r="C2885" s="65"/>
      <c r="D2885" s="65"/>
      <c r="E2885" s="65"/>
      <c r="F2885" s="65"/>
      <c r="G2885" s="65"/>
      <c r="H2885" s="66"/>
      <c r="I2885" s="66"/>
      <c r="J2885" s="66"/>
      <c r="K2885" s="66"/>
      <c r="L2885" s="66"/>
      <c r="M2885" s="66"/>
      <c r="AV2885" s="67"/>
      <c r="AX2885" s="67"/>
      <c r="AZ2885" s="67"/>
    </row>
    <row r="2886" spans="2:52" s="12" customFormat="1" ht="23.25">
      <c r="B2886" s="2" ph="1"/>
      <c r="C2886" s="65"/>
      <c r="D2886" s="65"/>
      <c r="E2886" s="65"/>
      <c r="F2886" s="65"/>
      <c r="G2886" s="65"/>
      <c r="H2886" s="66"/>
      <c r="I2886" s="66"/>
      <c r="J2886" s="66"/>
      <c r="K2886" s="66"/>
      <c r="L2886" s="66"/>
      <c r="M2886" s="66"/>
      <c r="AV2886" s="67"/>
      <c r="AX2886" s="67"/>
      <c r="AZ2886" s="67"/>
    </row>
    <row r="2887" spans="2:52" s="12" customFormat="1" ht="23.25">
      <c r="B2887" s="2" ph="1"/>
      <c r="C2887" s="65"/>
      <c r="D2887" s="65"/>
      <c r="E2887" s="65"/>
      <c r="F2887" s="65"/>
      <c r="G2887" s="65"/>
      <c r="H2887" s="66"/>
      <c r="I2887" s="66"/>
      <c r="J2887" s="66"/>
      <c r="K2887" s="66"/>
      <c r="L2887" s="66"/>
      <c r="M2887" s="66"/>
      <c r="AV2887" s="67"/>
      <c r="AX2887" s="67"/>
      <c r="AZ2887" s="67"/>
    </row>
    <row r="2888" spans="2:52" s="12" customFormat="1" ht="23.25">
      <c r="B2888" s="2" ph="1"/>
      <c r="C2888" s="65"/>
      <c r="D2888" s="65"/>
      <c r="E2888" s="65"/>
      <c r="F2888" s="65"/>
      <c r="G2888" s="65"/>
      <c r="H2888" s="66"/>
      <c r="I2888" s="66"/>
      <c r="J2888" s="66"/>
      <c r="K2888" s="66"/>
      <c r="L2888" s="66"/>
      <c r="M2888" s="66"/>
      <c r="AV2888" s="67"/>
      <c r="AX2888" s="67"/>
      <c r="AZ2888" s="67"/>
    </row>
    <row r="2889" spans="2:52" s="12" customFormat="1" ht="23.25">
      <c r="B2889" s="2" ph="1"/>
      <c r="C2889" s="65"/>
      <c r="D2889" s="65"/>
      <c r="E2889" s="65"/>
      <c r="F2889" s="65"/>
      <c r="G2889" s="65"/>
      <c r="H2889" s="66"/>
      <c r="I2889" s="66"/>
      <c r="J2889" s="66"/>
      <c r="K2889" s="66"/>
      <c r="L2889" s="66"/>
      <c r="M2889" s="66"/>
      <c r="AV2889" s="67"/>
      <c r="AX2889" s="67"/>
      <c r="AZ2889" s="67"/>
    </row>
    <row r="2890" spans="2:52" s="12" customFormat="1" ht="23.25">
      <c r="B2890" s="2" ph="1"/>
      <c r="C2890" s="65"/>
      <c r="D2890" s="65"/>
      <c r="E2890" s="65"/>
      <c r="F2890" s="65"/>
      <c r="G2890" s="65"/>
      <c r="H2890" s="66"/>
      <c r="I2890" s="66"/>
      <c r="J2890" s="66"/>
      <c r="K2890" s="66"/>
      <c r="L2890" s="66"/>
      <c r="M2890" s="66"/>
      <c r="AV2890" s="67"/>
      <c r="AX2890" s="67"/>
      <c r="AZ2890" s="67"/>
    </row>
    <row r="2891" spans="2:52" s="12" customFormat="1" ht="23.25">
      <c r="B2891" s="2" ph="1"/>
      <c r="C2891" s="65"/>
      <c r="D2891" s="65"/>
      <c r="E2891" s="65"/>
      <c r="F2891" s="65"/>
      <c r="G2891" s="65"/>
      <c r="H2891" s="66"/>
      <c r="I2891" s="66"/>
      <c r="J2891" s="66"/>
      <c r="K2891" s="66"/>
      <c r="L2891" s="66"/>
      <c r="M2891" s="66"/>
      <c r="AV2891" s="67"/>
      <c r="AX2891" s="67"/>
      <c r="AZ2891" s="67"/>
    </row>
    <row r="2892" spans="2:52" s="12" customFormat="1" ht="23.25">
      <c r="B2892" s="2" ph="1"/>
      <c r="C2892" s="65"/>
      <c r="D2892" s="65"/>
      <c r="E2892" s="65"/>
      <c r="F2892" s="65"/>
      <c r="G2892" s="65"/>
      <c r="H2892" s="66"/>
      <c r="I2892" s="66"/>
      <c r="J2892" s="66"/>
      <c r="K2892" s="66"/>
      <c r="L2892" s="66"/>
      <c r="M2892" s="66"/>
      <c r="AV2892" s="67"/>
      <c r="AX2892" s="67"/>
      <c r="AZ2892" s="67"/>
    </row>
    <row r="2893" spans="2:52" s="12" customFormat="1" ht="23.25">
      <c r="B2893" s="2" ph="1"/>
      <c r="C2893" s="65"/>
      <c r="D2893" s="65"/>
      <c r="E2893" s="65"/>
      <c r="F2893" s="65"/>
      <c r="G2893" s="65"/>
      <c r="H2893" s="66"/>
      <c r="I2893" s="66"/>
      <c r="J2893" s="66"/>
      <c r="K2893" s="66"/>
      <c r="L2893" s="66"/>
      <c r="M2893" s="66"/>
      <c r="AV2893" s="67"/>
      <c r="AX2893" s="67"/>
      <c r="AZ2893" s="67"/>
    </row>
    <row r="2894" spans="2:52" s="12" customFormat="1" ht="23.25">
      <c r="B2894" s="2" ph="1"/>
      <c r="C2894" s="65"/>
      <c r="D2894" s="65"/>
      <c r="E2894" s="65"/>
      <c r="F2894" s="65"/>
      <c r="G2894" s="65"/>
      <c r="H2894" s="66"/>
      <c r="I2894" s="66"/>
      <c r="J2894" s="66"/>
      <c r="K2894" s="66"/>
      <c r="L2894" s="66"/>
      <c r="M2894" s="66"/>
      <c r="AV2894" s="67"/>
      <c r="AX2894" s="67"/>
      <c r="AZ2894" s="67"/>
    </row>
    <row r="2895" spans="2:52" s="12" customFormat="1" ht="23.25">
      <c r="B2895" s="2" ph="1"/>
      <c r="C2895" s="65"/>
      <c r="D2895" s="65"/>
      <c r="E2895" s="65"/>
      <c r="F2895" s="65"/>
      <c r="G2895" s="65"/>
      <c r="H2895" s="66"/>
      <c r="I2895" s="66"/>
      <c r="J2895" s="66"/>
      <c r="K2895" s="66"/>
      <c r="L2895" s="66"/>
      <c r="M2895" s="66"/>
      <c r="AV2895" s="67"/>
      <c r="AX2895" s="67"/>
      <c r="AZ2895" s="67"/>
    </row>
    <row r="2896" spans="2:52" s="12" customFormat="1" ht="23.25">
      <c r="B2896" s="2" ph="1"/>
      <c r="C2896" s="65"/>
      <c r="D2896" s="65"/>
      <c r="E2896" s="65"/>
      <c r="F2896" s="65"/>
      <c r="G2896" s="65"/>
      <c r="H2896" s="66"/>
      <c r="I2896" s="66"/>
      <c r="J2896" s="66"/>
      <c r="K2896" s="66"/>
      <c r="L2896" s="66"/>
      <c r="M2896" s="66"/>
      <c r="AV2896" s="67"/>
      <c r="AX2896" s="67"/>
      <c r="AZ2896" s="67"/>
    </row>
    <row r="2897" spans="2:52" s="12" customFormat="1" ht="23.25">
      <c r="B2897" s="2" ph="1"/>
      <c r="C2897" s="65"/>
      <c r="D2897" s="65"/>
      <c r="E2897" s="65"/>
      <c r="F2897" s="65"/>
      <c r="G2897" s="65"/>
      <c r="H2897" s="66"/>
      <c r="I2897" s="66"/>
      <c r="J2897" s="66"/>
      <c r="K2897" s="66"/>
      <c r="L2897" s="66"/>
      <c r="M2897" s="66"/>
      <c r="AV2897" s="67"/>
      <c r="AX2897" s="67"/>
      <c r="AZ2897" s="67"/>
    </row>
    <row r="2898" spans="2:52" s="12" customFormat="1" ht="23.25">
      <c r="B2898" s="2" ph="1"/>
      <c r="C2898" s="65"/>
      <c r="D2898" s="65"/>
      <c r="E2898" s="65"/>
      <c r="F2898" s="65"/>
      <c r="G2898" s="65"/>
      <c r="H2898" s="66"/>
      <c r="I2898" s="66"/>
      <c r="J2898" s="66"/>
      <c r="K2898" s="66"/>
      <c r="L2898" s="66"/>
      <c r="M2898" s="66"/>
      <c r="AV2898" s="67"/>
      <c r="AX2898" s="67"/>
      <c r="AZ2898" s="67"/>
    </row>
    <row r="2899" spans="2:52" s="12" customFormat="1" ht="23.25">
      <c r="B2899" s="2" ph="1"/>
      <c r="C2899" s="65"/>
      <c r="D2899" s="65"/>
      <c r="E2899" s="65"/>
      <c r="F2899" s="65"/>
      <c r="G2899" s="65"/>
      <c r="H2899" s="66"/>
      <c r="I2899" s="66"/>
      <c r="J2899" s="66"/>
      <c r="K2899" s="66"/>
      <c r="L2899" s="66"/>
      <c r="M2899" s="66"/>
      <c r="AV2899" s="67"/>
      <c r="AX2899" s="67"/>
      <c r="AZ2899" s="67"/>
    </row>
    <row r="2900" spans="2:52" s="12" customFormat="1" ht="23.25">
      <c r="B2900" s="2" ph="1"/>
      <c r="C2900" s="65"/>
      <c r="D2900" s="65"/>
      <c r="E2900" s="65"/>
      <c r="F2900" s="65"/>
      <c r="G2900" s="65"/>
      <c r="H2900" s="66"/>
      <c r="I2900" s="66"/>
      <c r="J2900" s="66"/>
      <c r="K2900" s="66"/>
      <c r="L2900" s="66"/>
      <c r="M2900" s="66"/>
      <c r="AV2900" s="67"/>
      <c r="AX2900" s="67"/>
      <c r="AZ2900" s="67"/>
    </row>
    <row r="2901" spans="2:52" s="12" customFormat="1" ht="23.25">
      <c r="B2901" s="2" ph="1"/>
      <c r="C2901" s="65"/>
      <c r="D2901" s="65"/>
      <c r="E2901" s="65"/>
      <c r="F2901" s="65"/>
      <c r="G2901" s="65"/>
      <c r="H2901" s="66"/>
      <c r="I2901" s="66"/>
      <c r="J2901" s="66"/>
      <c r="K2901" s="66"/>
      <c r="L2901" s="66"/>
      <c r="M2901" s="66"/>
      <c r="AV2901" s="67"/>
      <c r="AX2901" s="67"/>
      <c r="AZ2901" s="67"/>
    </row>
    <row r="2902" spans="2:52" s="12" customFormat="1" ht="23.25">
      <c r="B2902" s="2" ph="1"/>
      <c r="C2902" s="65"/>
      <c r="D2902" s="65"/>
      <c r="E2902" s="65"/>
      <c r="F2902" s="65"/>
      <c r="G2902" s="65"/>
      <c r="H2902" s="66"/>
      <c r="I2902" s="66"/>
      <c r="J2902" s="66"/>
      <c r="K2902" s="66"/>
      <c r="L2902" s="66"/>
      <c r="M2902" s="66"/>
      <c r="AV2902" s="67"/>
      <c r="AX2902" s="67"/>
      <c r="AZ2902" s="67"/>
    </row>
    <row r="2903" spans="2:52" s="12" customFormat="1" ht="23.25">
      <c r="B2903" s="2" ph="1"/>
      <c r="C2903" s="65"/>
      <c r="D2903" s="65"/>
      <c r="E2903" s="65"/>
      <c r="F2903" s="65"/>
      <c r="G2903" s="65"/>
      <c r="H2903" s="66"/>
      <c r="I2903" s="66"/>
      <c r="J2903" s="66"/>
      <c r="K2903" s="66"/>
      <c r="L2903" s="66"/>
      <c r="M2903" s="66"/>
      <c r="AV2903" s="67"/>
      <c r="AX2903" s="67"/>
      <c r="AZ2903" s="67"/>
    </row>
    <row r="2904" spans="2:52" s="12" customFormat="1" ht="23.25">
      <c r="B2904" s="2" ph="1"/>
      <c r="C2904" s="65"/>
      <c r="D2904" s="65"/>
      <c r="E2904" s="65"/>
      <c r="F2904" s="65"/>
      <c r="G2904" s="65"/>
      <c r="H2904" s="66"/>
      <c r="I2904" s="66"/>
      <c r="J2904" s="66"/>
      <c r="K2904" s="66"/>
      <c r="L2904" s="66"/>
      <c r="M2904" s="66"/>
      <c r="AV2904" s="67"/>
      <c r="AX2904" s="67"/>
      <c r="AZ2904" s="67"/>
    </row>
    <row r="2905" spans="2:52" s="12" customFormat="1" ht="23.25">
      <c r="B2905" s="2" ph="1"/>
      <c r="C2905" s="65"/>
      <c r="D2905" s="65"/>
      <c r="E2905" s="65"/>
      <c r="F2905" s="65"/>
      <c r="G2905" s="65"/>
      <c r="H2905" s="66"/>
      <c r="I2905" s="66"/>
      <c r="J2905" s="66"/>
      <c r="K2905" s="66"/>
      <c r="L2905" s="66"/>
      <c r="M2905" s="66"/>
      <c r="AV2905" s="67"/>
      <c r="AX2905" s="67"/>
      <c r="AZ2905" s="67"/>
    </row>
    <row r="2906" spans="2:52" s="12" customFormat="1" ht="23.25">
      <c r="B2906" s="2" ph="1"/>
      <c r="C2906" s="65"/>
      <c r="D2906" s="65"/>
      <c r="E2906" s="65"/>
      <c r="F2906" s="65"/>
      <c r="G2906" s="65"/>
      <c r="H2906" s="66"/>
      <c r="I2906" s="66"/>
      <c r="J2906" s="66"/>
      <c r="K2906" s="66"/>
      <c r="L2906" s="66"/>
      <c r="M2906" s="66"/>
      <c r="AV2906" s="67"/>
      <c r="AX2906" s="67"/>
      <c r="AZ2906" s="67"/>
    </row>
    <row r="2907" spans="2:52" s="12" customFormat="1" ht="23.25">
      <c r="B2907" s="2" ph="1"/>
      <c r="C2907" s="65"/>
      <c r="D2907" s="65"/>
      <c r="E2907" s="65"/>
      <c r="F2907" s="65"/>
      <c r="G2907" s="65"/>
      <c r="H2907" s="66"/>
      <c r="I2907" s="66"/>
      <c r="J2907" s="66"/>
      <c r="K2907" s="66"/>
      <c r="L2907" s="66"/>
      <c r="M2907" s="66"/>
      <c r="AV2907" s="67"/>
      <c r="AX2907" s="67"/>
      <c r="AZ2907" s="67"/>
    </row>
    <row r="2908" spans="2:52" s="12" customFormat="1" ht="23.25">
      <c r="B2908" s="2" ph="1"/>
      <c r="C2908" s="65"/>
      <c r="D2908" s="65"/>
      <c r="E2908" s="65"/>
      <c r="F2908" s="65"/>
      <c r="G2908" s="65"/>
      <c r="H2908" s="66"/>
      <c r="I2908" s="66"/>
      <c r="J2908" s="66"/>
      <c r="K2908" s="66"/>
      <c r="L2908" s="66"/>
      <c r="M2908" s="66"/>
      <c r="AV2908" s="67"/>
      <c r="AX2908" s="67"/>
      <c r="AZ2908" s="67"/>
    </row>
    <row r="2909" spans="2:52" s="12" customFormat="1" ht="23.25">
      <c r="B2909" s="2" ph="1"/>
      <c r="C2909" s="65"/>
      <c r="D2909" s="65"/>
      <c r="E2909" s="65"/>
      <c r="F2909" s="65"/>
      <c r="G2909" s="65"/>
      <c r="H2909" s="66"/>
      <c r="I2909" s="66"/>
      <c r="J2909" s="66"/>
      <c r="K2909" s="66"/>
      <c r="L2909" s="66"/>
      <c r="M2909" s="66"/>
      <c r="AV2909" s="67"/>
      <c r="AX2909" s="67"/>
      <c r="AZ2909" s="67"/>
    </row>
    <row r="2910" spans="2:52" s="12" customFormat="1" ht="23.25">
      <c r="B2910" s="2" ph="1"/>
      <c r="C2910" s="65"/>
      <c r="D2910" s="65"/>
      <c r="E2910" s="65"/>
      <c r="F2910" s="65"/>
      <c r="G2910" s="65"/>
      <c r="H2910" s="66"/>
      <c r="I2910" s="66"/>
      <c r="J2910" s="66"/>
      <c r="K2910" s="66"/>
      <c r="L2910" s="66"/>
      <c r="M2910" s="66"/>
      <c r="AV2910" s="67"/>
      <c r="AX2910" s="67"/>
      <c r="AZ2910" s="67"/>
    </row>
    <row r="2911" spans="2:52" s="12" customFormat="1" ht="23.25">
      <c r="B2911" s="2" ph="1"/>
      <c r="C2911" s="65"/>
      <c r="D2911" s="65"/>
      <c r="E2911" s="65"/>
      <c r="F2911" s="65"/>
      <c r="G2911" s="65"/>
      <c r="H2911" s="66"/>
      <c r="I2911" s="66"/>
      <c r="J2911" s="66"/>
      <c r="K2911" s="66"/>
      <c r="L2911" s="66"/>
      <c r="M2911" s="66"/>
      <c r="AV2911" s="67"/>
      <c r="AX2911" s="67"/>
      <c r="AZ2911" s="67"/>
    </row>
    <row r="2912" spans="2:52" s="12" customFormat="1" ht="23.25">
      <c r="B2912" s="2" ph="1"/>
      <c r="C2912" s="65"/>
      <c r="D2912" s="65"/>
      <c r="E2912" s="65"/>
      <c r="F2912" s="65"/>
      <c r="G2912" s="65"/>
      <c r="H2912" s="66"/>
      <c r="I2912" s="66"/>
      <c r="J2912" s="66"/>
      <c r="K2912" s="66"/>
      <c r="L2912" s="66"/>
      <c r="M2912" s="66"/>
      <c r="AV2912" s="67"/>
      <c r="AX2912" s="67"/>
      <c r="AZ2912" s="67"/>
    </row>
    <row r="2913" spans="2:52" s="12" customFormat="1" ht="23.25">
      <c r="B2913" s="2" ph="1"/>
      <c r="C2913" s="65"/>
      <c r="D2913" s="65"/>
      <c r="E2913" s="65"/>
      <c r="F2913" s="65"/>
      <c r="G2913" s="65"/>
      <c r="H2913" s="66"/>
      <c r="I2913" s="66"/>
      <c r="J2913" s="66"/>
      <c r="K2913" s="66"/>
      <c r="L2913" s="66"/>
      <c r="M2913" s="66"/>
      <c r="AV2913" s="67"/>
      <c r="AX2913" s="67"/>
      <c r="AZ2913" s="67"/>
    </row>
    <row r="2914" spans="2:52" s="12" customFormat="1" ht="23.25">
      <c r="B2914" s="2" ph="1"/>
      <c r="C2914" s="65"/>
      <c r="D2914" s="65"/>
      <c r="E2914" s="65"/>
      <c r="F2914" s="65"/>
      <c r="G2914" s="65"/>
      <c r="H2914" s="66"/>
      <c r="I2914" s="66"/>
      <c r="J2914" s="66"/>
      <c r="K2914" s="66"/>
      <c r="L2914" s="66"/>
      <c r="M2914" s="66"/>
      <c r="AV2914" s="67"/>
      <c r="AX2914" s="67"/>
      <c r="AZ2914" s="67"/>
    </row>
    <row r="2915" spans="2:52" s="12" customFormat="1" ht="23.25">
      <c r="B2915" s="2" ph="1"/>
      <c r="C2915" s="65"/>
      <c r="D2915" s="65"/>
      <c r="E2915" s="65"/>
      <c r="F2915" s="65"/>
      <c r="G2915" s="65"/>
      <c r="H2915" s="66"/>
      <c r="I2915" s="66"/>
      <c r="J2915" s="66"/>
      <c r="K2915" s="66"/>
      <c r="L2915" s="66"/>
      <c r="M2915" s="66"/>
      <c r="AV2915" s="67"/>
      <c r="AX2915" s="67"/>
      <c r="AZ2915" s="67"/>
    </row>
    <row r="2916" spans="2:52" s="12" customFormat="1" ht="23.25">
      <c r="B2916" s="2" ph="1"/>
      <c r="C2916" s="65"/>
      <c r="D2916" s="65"/>
      <c r="E2916" s="65"/>
      <c r="F2916" s="65"/>
      <c r="G2916" s="65"/>
      <c r="H2916" s="66"/>
      <c r="I2916" s="66"/>
      <c r="J2916" s="66"/>
      <c r="K2916" s="66"/>
      <c r="L2916" s="66"/>
      <c r="M2916" s="66"/>
      <c r="AV2916" s="67"/>
      <c r="AX2916" s="67"/>
      <c r="AZ2916" s="67"/>
    </row>
    <row r="2917" spans="2:52" s="12" customFormat="1" ht="23.25">
      <c r="B2917" s="2" ph="1"/>
      <c r="C2917" s="65"/>
      <c r="D2917" s="65"/>
      <c r="E2917" s="65"/>
      <c r="F2917" s="65"/>
      <c r="G2917" s="65"/>
      <c r="H2917" s="66"/>
      <c r="I2917" s="66"/>
      <c r="J2917" s="66"/>
      <c r="K2917" s="66"/>
      <c r="L2917" s="66"/>
      <c r="M2917" s="66"/>
      <c r="AV2917" s="67"/>
      <c r="AX2917" s="67"/>
      <c r="AZ2917" s="67"/>
    </row>
    <row r="2918" spans="2:52" s="12" customFormat="1" ht="23.25">
      <c r="B2918" s="2" ph="1"/>
      <c r="C2918" s="65"/>
      <c r="D2918" s="65"/>
      <c r="E2918" s="65"/>
      <c r="F2918" s="65"/>
      <c r="G2918" s="65"/>
      <c r="H2918" s="66"/>
      <c r="I2918" s="66"/>
      <c r="J2918" s="66"/>
      <c r="K2918" s="66"/>
      <c r="L2918" s="66"/>
      <c r="M2918" s="66"/>
      <c r="AV2918" s="67"/>
      <c r="AX2918" s="67"/>
      <c r="AZ2918" s="67"/>
    </row>
    <row r="2919" spans="2:52" s="12" customFormat="1" ht="23.25">
      <c r="B2919" s="2" ph="1"/>
      <c r="C2919" s="65"/>
      <c r="D2919" s="65"/>
      <c r="E2919" s="65"/>
      <c r="F2919" s="65"/>
      <c r="G2919" s="65"/>
      <c r="H2919" s="66"/>
      <c r="I2919" s="66"/>
      <c r="J2919" s="66"/>
      <c r="K2919" s="66"/>
      <c r="L2919" s="66"/>
      <c r="M2919" s="66"/>
      <c r="AV2919" s="67"/>
      <c r="AX2919" s="67"/>
      <c r="AZ2919" s="67"/>
    </row>
    <row r="2920" spans="2:52" s="12" customFormat="1" ht="23.25">
      <c r="B2920" s="2" ph="1"/>
      <c r="C2920" s="65"/>
      <c r="D2920" s="65"/>
      <c r="E2920" s="65"/>
      <c r="F2920" s="65"/>
      <c r="G2920" s="65"/>
      <c r="H2920" s="66"/>
      <c r="I2920" s="66"/>
      <c r="J2920" s="66"/>
      <c r="K2920" s="66"/>
      <c r="L2920" s="66"/>
      <c r="M2920" s="66"/>
      <c r="AV2920" s="67"/>
      <c r="AX2920" s="67"/>
      <c r="AZ2920" s="67"/>
    </row>
    <row r="2921" spans="2:52" s="12" customFormat="1" ht="23.25">
      <c r="B2921" s="2" ph="1"/>
      <c r="C2921" s="65"/>
      <c r="D2921" s="65"/>
      <c r="E2921" s="65"/>
      <c r="F2921" s="65"/>
      <c r="G2921" s="65"/>
      <c r="H2921" s="66"/>
      <c r="I2921" s="66"/>
      <c r="J2921" s="66"/>
      <c r="K2921" s="66"/>
      <c r="L2921" s="66"/>
      <c r="M2921" s="66"/>
      <c r="AV2921" s="67"/>
      <c r="AX2921" s="67"/>
      <c r="AZ2921" s="67"/>
    </row>
    <row r="2922" spans="2:52" s="12" customFormat="1" ht="23.25">
      <c r="B2922" s="2" ph="1"/>
      <c r="C2922" s="65"/>
      <c r="D2922" s="65"/>
      <c r="E2922" s="65"/>
      <c r="F2922" s="65"/>
      <c r="G2922" s="65"/>
      <c r="H2922" s="66"/>
      <c r="I2922" s="66"/>
      <c r="J2922" s="66"/>
      <c r="K2922" s="66"/>
      <c r="L2922" s="66"/>
      <c r="M2922" s="66"/>
      <c r="AV2922" s="67"/>
      <c r="AX2922" s="67"/>
      <c r="AZ2922" s="67"/>
    </row>
    <row r="2923" spans="2:52" s="12" customFormat="1" ht="23.25">
      <c r="B2923" s="2" ph="1"/>
      <c r="C2923" s="65"/>
      <c r="D2923" s="65"/>
      <c r="E2923" s="65"/>
      <c r="F2923" s="65"/>
      <c r="G2923" s="65"/>
      <c r="H2923" s="66"/>
      <c r="I2923" s="66"/>
      <c r="J2923" s="66"/>
      <c r="K2923" s="66"/>
      <c r="L2923" s="66"/>
      <c r="M2923" s="66"/>
      <c r="AV2923" s="67"/>
      <c r="AX2923" s="67"/>
      <c r="AZ2923" s="67"/>
    </row>
    <row r="2924" spans="2:52" s="12" customFormat="1" ht="23.25">
      <c r="B2924" s="2" ph="1"/>
      <c r="C2924" s="65"/>
      <c r="D2924" s="65"/>
      <c r="E2924" s="65"/>
      <c r="F2924" s="65"/>
      <c r="G2924" s="65"/>
      <c r="H2924" s="66"/>
      <c r="I2924" s="66"/>
      <c r="J2924" s="66"/>
      <c r="K2924" s="66"/>
      <c r="L2924" s="66"/>
      <c r="M2924" s="66"/>
      <c r="AV2924" s="67"/>
      <c r="AX2924" s="67"/>
      <c r="AZ2924" s="67"/>
    </row>
    <row r="2925" spans="2:52" s="12" customFormat="1" ht="23.25">
      <c r="B2925" s="2" ph="1"/>
      <c r="C2925" s="65"/>
      <c r="D2925" s="65"/>
      <c r="E2925" s="65"/>
      <c r="F2925" s="65"/>
      <c r="G2925" s="65"/>
      <c r="H2925" s="66"/>
      <c r="I2925" s="66"/>
      <c r="J2925" s="66"/>
      <c r="K2925" s="66"/>
      <c r="L2925" s="66"/>
      <c r="M2925" s="66"/>
      <c r="AV2925" s="67"/>
      <c r="AX2925" s="67"/>
      <c r="AZ2925" s="67"/>
    </row>
    <row r="2926" spans="2:52" s="12" customFormat="1" ht="23.25">
      <c r="B2926" s="2" ph="1"/>
      <c r="C2926" s="65"/>
      <c r="D2926" s="65"/>
      <c r="E2926" s="65"/>
      <c r="F2926" s="65"/>
      <c r="G2926" s="65"/>
      <c r="H2926" s="66"/>
      <c r="I2926" s="66"/>
      <c r="J2926" s="66"/>
      <c r="K2926" s="66"/>
      <c r="L2926" s="66"/>
      <c r="M2926" s="66"/>
      <c r="AV2926" s="67"/>
      <c r="AX2926" s="67"/>
      <c r="AZ2926" s="67"/>
    </row>
    <row r="2927" spans="2:52" s="12" customFormat="1" ht="23.25">
      <c r="B2927" s="2" ph="1"/>
      <c r="C2927" s="65"/>
      <c r="D2927" s="65"/>
      <c r="E2927" s="65"/>
      <c r="F2927" s="65"/>
      <c r="G2927" s="65"/>
      <c r="H2927" s="66"/>
      <c r="I2927" s="66"/>
      <c r="J2927" s="66"/>
      <c r="K2927" s="66"/>
      <c r="L2927" s="66"/>
      <c r="M2927" s="66"/>
      <c r="AV2927" s="67"/>
      <c r="AX2927" s="67"/>
      <c r="AZ2927" s="67"/>
    </row>
    <row r="2928" spans="2:52" s="12" customFormat="1" ht="23.25">
      <c r="B2928" s="2" ph="1"/>
      <c r="C2928" s="65"/>
      <c r="D2928" s="65"/>
      <c r="E2928" s="65"/>
      <c r="F2928" s="65"/>
      <c r="G2928" s="65"/>
      <c r="H2928" s="66"/>
      <c r="I2928" s="66"/>
      <c r="J2928" s="66"/>
      <c r="K2928" s="66"/>
      <c r="L2928" s="66"/>
      <c r="M2928" s="66"/>
      <c r="AV2928" s="67"/>
      <c r="AX2928" s="67"/>
      <c r="AZ2928" s="67"/>
    </row>
    <row r="2929" spans="2:52" s="12" customFormat="1" ht="23.25">
      <c r="B2929" s="2" ph="1"/>
      <c r="C2929" s="65"/>
      <c r="D2929" s="65"/>
      <c r="E2929" s="65"/>
      <c r="F2929" s="65"/>
      <c r="G2929" s="65"/>
      <c r="H2929" s="66"/>
      <c r="I2929" s="66"/>
      <c r="J2929" s="66"/>
      <c r="K2929" s="66"/>
      <c r="L2929" s="66"/>
      <c r="M2929" s="66"/>
      <c r="AV2929" s="67"/>
      <c r="AX2929" s="67"/>
      <c r="AZ2929" s="67"/>
    </row>
    <row r="2930" spans="2:52" s="12" customFormat="1" ht="23.25">
      <c r="B2930" s="2" ph="1"/>
      <c r="C2930" s="65"/>
      <c r="D2930" s="65"/>
      <c r="E2930" s="65"/>
      <c r="F2930" s="65"/>
      <c r="G2930" s="65"/>
      <c r="H2930" s="66"/>
      <c r="I2930" s="66"/>
      <c r="J2930" s="66"/>
      <c r="K2930" s="66"/>
      <c r="L2930" s="66"/>
      <c r="M2930" s="66"/>
      <c r="AV2930" s="67"/>
      <c r="AX2930" s="67"/>
      <c r="AZ2930" s="67"/>
    </row>
    <row r="2931" spans="2:52" s="12" customFormat="1" ht="23.25">
      <c r="B2931" s="2" ph="1"/>
      <c r="C2931" s="65"/>
      <c r="D2931" s="65"/>
      <c r="E2931" s="65"/>
      <c r="F2931" s="65"/>
      <c r="G2931" s="65"/>
      <c r="H2931" s="66"/>
      <c r="I2931" s="66"/>
      <c r="J2931" s="66"/>
      <c r="K2931" s="66"/>
      <c r="L2931" s="66"/>
      <c r="M2931" s="66"/>
      <c r="AV2931" s="67"/>
      <c r="AX2931" s="67"/>
      <c r="AZ2931" s="67"/>
    </row>
    <row r="2932" spans="2:52" s="12" customFormat="1" ht="23.25">
      <c r="B2932" s="2" ph="1"/>
      <c r="C2932" s="65"/>
      <c r="D2932" s="65"/>
      <c r="E2932" s="65"/>
      <c r="F2932" s="65"/>
      <c r="G2932" s="65"/>
      <c r="H2932" s="66"/>
      <c r="I2932" s="66"/>
      <c r="J2932" s="66"/>
      <c r="K2932" s="66"/>
      <c r="L2932" s="66"/>
      <c r="M2932" s="66"/>
      <c r="AV2932" s="67"/>
      <c r="AX2932" s="67"/>
      <c r="AZ2932" s="67"/>
    </row>
    <row r="2933" spans="2:52" s="12" customFormat="1" ht="23.25">
      <c r="B2933" s="2" ph="1"/>
      <c r="C2933" s="65"/>
      <c r="D2933" s="65"/>
      <c r="E2933" s="65"/>
      <c r="F2933" s="65"/>
      <c r="G2933" s="65"/>
      <c r="H2933" s="66"/>
      <c r="I2933" s="66"/>
      <c r="J2933" s="66"/>
      <c r="K2933" s="66"/>
      <c r="L2933" s="66"/>
      <c r="M2933" s="66"/>
      <c r="AV2933" s="67"/>
      <c r="AX2933" s="67"/>
      <c r="AZ2933" s="67"/>
    </row>
    <row r="2934" spans="2:52" s="12" customFormat="1" ht="23.25">
      <c r="B2934" s="2" ph="1"/>
      <c r="C2934" s="65"/>
      <c r="D2934" s="65"/>
      <c r="E2934" s="65"/>
      <c r="F2934" s="65"/>
      <c r="G2934" s="65"/>
      <c r="H2934" s="66"/>
      <c r="I2934" s="66"/>
      <c r="J2934" s="66"/>
      <c r="K2934" s="66"/>
      <c r="L2934" s="66"/>
      <c r="M2934" s="66"/>
      <c r="AV2934" s="67"/>
      <c r="AX2934" s="67"/>
      <c r="AZ2934" s="67"/>
    </row>
    <row r="2935" spans="2:52" s="12" customFormat="1" ht="23.25">
      <c r="B2935" s="2" ph="1"/>
      <c r="C2935" s="65"/>
      <c r="D2935" s="65"/>
      <c r="E2935" s="65"/>
      <c r="F2935" s="65"/>
      <c r="G2935" s="65"/>
      <c r="H2935" s="66"/>
      <c r="I2935" s="66"/>
      <c r="J2935" s="66"/>
      <c r="K2935" s="66"/>
      <c r="L2935" s="66"/>
      <c r="M2935" s="66"/>
      <c r="AV2935" s="67"/>
      <c r="AX2935" s="67"/>
      <c r="AZ2935" s="67"/>
    </row>
    <row r="2936" spans="2:52" s="12" customFormat="1" ht="23.25">
      <c r="B2936" s="2" ph="1"/>
      <c r="C2936" s="65"/>
      <c r="D2936" s="65"/>
      <c r="E2936" s="65"/>
      <c r="F2936" s="65"/>
      <c r="G2936" s="65"/>
      <c r="H2936" s="66"/>
      <c r="I2936" s="66"/>
      <c r="J2936" s="66"/>
      <c r="K2936" s="66"/>
      <c r="L2936" s="66"/>
      <c r="M2936" s="66"/>
      <c r="AV2936" s="67"/>
      <c r="AX2936" s="67"/>
      <c r="AZ2936" s="67"/>
    </row>
    <row r="2937" spans="2:52" s="12" customFormat="1" ht="23.25">
      <c r="B2937" s="2" ph="1"/>
      <c r="C2937" s="65"/>
      <c r="D2937" s="65"/>
      <c r="E2937" s="65"/>
      <c r="F2937" s="65"/>
      <c r="G2937" s="65"/>
      <c r="H2937" s="66"/>
      <c r="I2937" s="66"/>
      <c r="J2937" s="66"/>
      <c r="K2937" s="66"/>
      <c r="L2937" s="66"/>
      <c r="M2937" s="66"/>
      <c r="AV2937" s="67"/>
      <c r="AX2937" s="67"/>
      <c r="AZ2937" s="67"/>
    </row>
    <row r="2938" spans="2:52" s="12" customFormat="1" ht="23.25">
      <c r="B2938" s="2" ph="1"/>
      <c r="C2938" s="65"/>
      <c r="D2938" s="65"/>
      <c r="E2938" s="65"/>
      <c r="F2938" s="65"/>
      <c r="G2938" s="65"/>
      <c r="H2938" s="66"/>
      <c r="I2938" s="66"/>
      <c r="J2938" s="66"/>
      <c r="K2938" s="66"/>
      <c r="L2938" s="66"/>
      <c r="M2938" s="66"/>
      <c r="AV2938" s="67"/>
      <c r="AX2938" s="67"/>
      <c r="AZ2938" s="67"/>
    </row>
    <row r="2939" spans="2:52" s="12" customFormat="1" ht="23.25">
      <c r="B2939" s="2" ph="1"/>
      <c r="C2939" s="65"/>
      <c r="D2939" s="65"/>
      <c r="E2939" s="65"/>
      <c r="F2939" s="65"/>
      <c r="G2939" s="65"/>
      <c r="H2939" s="66"/>
      <c r="I2939" s="66"/>
      <c r="J2939" s="66"/>
      <c r="K2939" s="66"/>
      <c r="L2939" s="66"/>
      <c r="M2939" s="66"/>
      <c r="AV2939" s="67"/>
      <c r="AX2939" s="67"/>
      <c r="AZ2939" s="67"/>
    </row>
    <row r="2940" spans="2:52" s="12" customFormat="1" ht="23.25">
      <c r="B2940" s="2" ph="1"/>
      <c r="C2940" s="65"/>
      <c r="D2940" s="65"/>
      <c r="E2940" s="65"/>
      <c r="F2940" s="65"/>
      <c r="G2940" s="65"/>
      <c r="H2940" s="66"/>
      <c r="I2940" s="66"/>
      <c r="J2940" s="66"/>
      <c r="K2940" s="66"/>
      <c r="L2940" s="66"/>
      <c r="M2940" s="66"/>
      <c r="AV2940" s="67"/>
      <c r="AX2940" s="67"/>
      <c r="AZ2940" s="67"/>
    </row>
    <row r="2941" spans="2:52" s="12" customFormat="1" ht="23.25">
      <c r="B2941" s="2" ph="1"/>
      <c r="C2941" s="65"/>
      <c r="D2941" s="65"/>
      <c r="E2941" s="65"/>
      <c r="F2941" s="65"/>
      <c r="G2941" s="65"/>
      <c r="H2941" s="66"/>
      <c r="I2941" s="66"/>
      <c r="J2941" s="66"/>
      <c r="K2941" s="66"/>
      <c r="L2941" s="66"/>
      <c r="M2941" s="66"/>
      <c r="AV2941" s="67"/>
      <c r="AX2941" s="67"/>
      <c r="AZ2941" s="67"/>
    </row>
    <row r="2942" spans="2:52" s="12" customFormat="1" ht="23.25">
      <c r="B2942" s="2" ph="1"/>
      <c r="C2942" s="65"/>
      <c r="D2942" s="65"/>
      <c r="E2942" s="65"/>
      <c r="F2942" s="65"/>
      <c r="G2942" s="65"/>
      <c r="H2942" s="66"/>
      <c r="I2942" s="66"/>
      <c r="J2942" s="66"/>
      <c r="K2942" s="66"/>
      <c r="L2942" s="66"/>
      <c r="M2942" s="66"/>
      <c r="AV2942" s="67"/>
      <c r="AX2942" s="67"/>
      <c r="AZ2942" s="67"/>
    </row>
    <row r="2943" spans="2:52" s="12" customFormat="1" ht="23.25">
      <c r="B2943" s="2" ph="1"/>
      <c r="C2943" s="65"/>
      <c r="D2943" s="65"/>
      <c r="E2943" s="65"/>
      <c r="F2943" s="65"/>
      <c r="G2943" s="65"/>
      <c r="H2943" s="66"/>
      <c r="I2943" s="66"/>
      <c r="J2943" s="66"/>
      <c r="K2943" s="66"/>
      <c r="L2943" s="66"/>
      <c r="M2943" s="66"/>
      <c r="AV2943" s="67"/>
      <c r="AX2943" s="67"/>
      <c r="AZ2943" s="67"/>
    </row>
    <row r="2944" spans="2:52" s="12" customFormat="1" ht="23.25">
      <c r="B2944" s="2" ph="1"/>
      <c r="C2944" s="65"/>
      <c r="D2944" s="65"/>
      <c r="E2944" s="65"/>
      <c r="F2944" s="65"/>
      <c r="G2944" s="65"/>
      <c r="H2944" s="66"/>
      <c r="I2944" s="66"/>
      <c r="J2944" s="66"/>
      <c r="K2944" s="66"/>
      <c r="L2944" s="66"/>
      <c r="M2944" s="66"/>
      <c r="AV2944" s="67"/>
      <c r="AX2944" s="67"/>
      <c r="AZ2944" s="67"/>
    </row>
    <row r="2945" spans="1:53" ht="23.25">
      <c r="A2945" s="12"/>
      <c r="B2945" s="2" ph="1"/>
      <c r="C2945" s="65"/>
      <c r="D2945" s="65"/>
      <c r="E2945" s="65"/>
      <c r="F2945" s="65"/>
      <c r="G2945" s="65"/>
      <c r="H2945" s="66"/>
      <c r="I2945" s="66"/>
      <c r="J2945" s="66"/>
      <c r="K2945" s="66"/>
      <c r="L2945" s="66"/>
      <c r="M2945" s="66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  <c r="AO2945" s="12"/>
      <c r="AP2945" s="12"/>
      <c r="AQ2945" s="12"/>
      <c r="AR2945" s="12"/>
      <c r="AS2945" s="12"/>
      <c r="AT2945" s="12"/>
      <c r="AU2945" s="12"/>
      <c r="AV2945" s="67"/>
      <c r="AW2945" s="12"/>
      <c r="AX2945" s="67"/>
      <c r="AY2945" s="12"/>
      <c r="AZ2945" s="67"/>
      <c r="BA2945" s="12"/>
    </row>
    <row r="2946" spans="1:53" ht="23.25">
      <c r="A2946" s="12"/>
      <c r="B2946" s="2" ph="1"/>
      <c r="C2946" s="65"/>
      <c r="D2946" s="65"/>
      <c r="E2946" s="65"/>
      <c r="F2946" s="65"/>
      <c r="G2946" s="65"/>
      <c r="H2946" s="66"/>
      <c r="I2946" s="66"/>
      <c r="J2946" s="66"/>
      <c r="K2946" s="66"/>
      <c r="L2946" s="66"/>
      <c r="M2946" s="66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  <c r="AO2946" s="12"/>
      <c r="AP2946" s="12"/>
      <c r="AQ2946" s="12"/>
      <c r="AR2946" s="12"/>
      <c r="AS2946" s="12"/>
      <c r="AT2946" s="12"/>
      <c r="AU2946" s="12"/>
      <c r="AV2946" s="67"/>
      <c r="AW2946" s="12"/>
      <c r="AX2946" s="67"/>
      <c r="AY2946" s="12"/>
      <c r="AZ2946" s="67"/>
      <c r="BA2946" s="12"/>
    </row>
    <row r="2947" spans="1:53" ht="23.25">
      <c r="A2947" s="12"/>
      <c r="B2947" s="2" ph="1"/>
      <c r="C2947" s="65"/>
      <c r="D2947" s="65"/>
      <c r="E2947" s="65"/>
      <c r="F2947" s="65"/>
      <c r="G2947" s="65"/>
      <c r="H2947" s="66"/>
      <c r="I2947" s="66"/>
      <c r="J2947" s="66"/>
      <c r="K2947" s="66"/>
      <c r="L2947" s="66"/>
      <c r="M2947" s="66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  <c r="AO2947" s="12"/>
      <c r="AP2947" s="12"/>
      <c r="AQ2947" s="12"/>
      <c r="AR2947" s="12"/>
      <c r="AS2947" s="12"/>
      <c r="AT2947" s="12"/>
      <c r="AU2947" s="12"/>
      <c r="AV2947" s="67"/>
      <c r="AW2947" s="12"/>
      <c r="AX2947" s="67"/>
      <c r="AY2947" s="12"/>
      <c r="AZ2947" s="67"/>
      <c r="BA2947" s="12"/>
    </row>
    <row r="2948" spans="1:53" ht="23.25">
      <c r="A2948" s="12"/>
      <c r="B2948" s="2" ph="1"/>
      <c r="C2948" s="65"/>
      <c r="D2948" s="65"/>
      <c r="E2948" s="65"/>
      <c r="F2948" s="65"/>
      <c r="G2948" s="65"/>
      <c r="H2948" s="66"/>
      <c r="I2948" s="66"/>
      <c r="J2948" s="66"/>
      <c r="K2948" s="66"/>
      <c r="L2948" s="66"/>
      <c r="M2948" s="66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  <c r="AO2948" s="12"/>
      <c r="AP2948" s="12"/>
      <c r="AQ2948" s="12"/>
      <c r="AR2948" s="12"/>
      <c r="AS2948" s="12"/>
      <c r="AT2948" s="12"/>
      <c r="AU2948" s="12"/>
      <c r="AV2948" s="67"/>
      <c r="AW2948" s="12"/>
      <c r="AX2948" s="67"/>
      <c r="AY2948" s="12"/>
      <c r="AZ2948" s="67"/>
      <c r="BA2948" s="12"/>
    </row>
    <row r="2949" spans="1:53" ht="23.25">
      <c r="A2949" s="12"/>
      <c r="B2949" s="2" ph="1"/>
      <c r="C2949" s="65"/>
      <c r="D2949" s="65"/>
      <c r="E2949" s="65"/>
      <c r="F2949" s="65"/>
      <c r="G2949" s="65"/>
      <c r="H2949" s="66"/>
      <c r="I2949" s="66"/>
      <c r="J2949" s="66"/>
      <c r="K2949" s="66"/>
      <c r="L2949" s="66"/>
      <c r="M2949" s="66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  <c r="AO2949" s="12"/>
      <c r="AP2949" s="12"/>
      <c r="AQ2949" s="12"/>
      <c r="AR2949" s="12"/>
      <c r="AS2949" s="12"/>
      <c r="AT2949" s="12"/>
      <c r="AU2949" s="12"/>
      <c r="AV2949" s="67"/>
      <c r="AW2949" s="12"/>
      <c r="AX2949" s="67"/>
      <c r="AY2949" s="12"/>
      <c r="AZ2949" s="67"/>
      <c r="BA2949" s="12"/>
    </row>
    <row r="2950" spans="1:53" ht="23.25">
      <c r="A2950" s="12"/>
      <c r="B2950" s="2" ph="1"/>
      <c r="C2950" s="65"/>
      <c r="D2950" s="65"/>
      <c r="E2950" s="65"/>
      <c r="F2950" s="65"/>
      <c r="G2950" s="65"/>
      <c r="H2950" s="66"/>
      <c r="I2950" s="66"/>
      <c r="J2950" s="66"/>
      <c r="K2950" s="66"/>
      <c r="L2950" s="66"/>
      <c r="M2950" s="66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  <c r="AO2950" s="12"/>
      <c r="AP2950" s="12"/>
      <c r="AQ2950" s="12"/>
      <c r="AR2950" s="12"/>
      <c r="AS2950" s="12"/>
      <c r="AT2950" s="12"/>
      <c r="AU2950" s="12"/>
      <c r="AV2950" s="67"/>
      <c r="AW2950" s="12"/>
      <c r="AX2950" s="67"/>
      <c r="AY2950" s="12"/>
      <c r="AZ2950" s="67"/>
      <c r="BA2950" s="12"/>
    </row>
    <row r="2951" spans="1:53" ht="23.25">
      <c r="A2951" s="12"/>
      <c r="B2951" s="2" ph="1"/>
      <c r="C2951" s="65"/>
      <c r="D2951" s="65"/>
      <c r="E2951" s="65"/>
      <c r="F2951" s="65"/>
      <c r="G2951" s="65"/>
      <c r="H2951" s="66"/>
      <c r="I2951" s="66"/>
      <c r="J2951" s="66"/>
      <c r="K2951" s="66"/>
      <c r="L2951" s="66"/>
      <c r="M2951" s="66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  <c r="AO2951" s="12"/>
      <c r="AP2951" s="12"/>
      <c r="AQ2951" s="12"/>
      <c r="AR2951" s="12"/>
      <c r="AS2951" s="12"/>
      <c r="AT2951" s="12"/>
      <c r="AU2951" s="12"/>
      <c r="AV2951" s="67"/>
      <c r="AW2951" s="12"/>
      <c r="AX2951" s="67"/>
      <c r="AY2951" s="12"/>
      <c r="AZ2951" s="67"/>
      <c r="BA2951" s="12"/>
    </row>
    <row r="2952" spans="1:53" ht="23.25">
      <c r="B2952" s="2" ph="1"/>
    </row>
    <row r="2953" spans="1:53" ht="23.25">
      <c r="B2953" s="2" ph="1"/>
    </row>
    <row r="2954" spans="1:53" ht="23.25">
      <c r="B2954" s="2" ph="1"/>
    </row>
    <row r="2955" spans="1:53" ht="23.25">
      <c r="B2955" s="2" ph="1"/>
    </row>
    <row r="2956" spans="1:53" ht="23.25">
      <c r="B2956" s="2" ph="1"/>
    </row>
    <row r="2957" spans="1:53" ht="23.25">
      <c r="B2957" s="2" ph="1"/>
    </row>
    <row r="2958" spans="1:53" ht="23.25">
      <c r="B2958" s="2" ph="1"/>
    </row>
    <row r="2959" spans="1:53" ht="23.25">
      <c r="B2959" s="2" ph="1"/>
    </row>
    <row r="3309" spans="2:52" s="12" customFormat="1" ht="23.25">
      <c r="B3309" s="2" ph="1"/>
      <c r="C3309" s="65"/>
      <c r="D3309" s="65"/>
      <c r="E3309" s="65"/>
      <c r="F3309" s="65"/>
      <c r="G3309" s="65"/>
      <c r="H3309" s="66"/>
      <c r="I3309" s="66"/>
      <c r="J3309" s="66"/>
      <c r="K3309" s="66"/>
      <c r="L3309" s="66"/>
      <c r="M3309" s="66"/>
      <c r="AV3309" s="67"/>
      <c r="AX3309" s="67"/>
      <c r="AZ3309" s="67"/>
    </row>
    <row r="3315" spans="2:52" s="12" customFormat="1" ht="23.25">
      <c r="B3315" s="2" ph="1"/>
      <c r="C3315" s="65"/>
      <c r="D3315" s="65"/>
      <c r="E3315" s="65"/>
      <c r="F3315" s="65"/>
      <c r="G3315" s="65"/>
      <c r="H3315" s="66"/>
      <c r="I3315" s="66"/>
      <c r="J3315" s="66"/>
      <c r="K3315" s="66"/>
      <c r="L3315" s="66"/>
      <c r="M3315" s="66"/>
      <c r="AV3315" s="67"/>
      <c r="AX3315" s="67"/>
      <c r="AZ3315" s="67"/>
    </row>
    <row r="3316" spans="2:52" s="12" customFormat="1" ht="23.25">
      <c r="B3316" s="2" ph="1"/>
      <c r="C3316" s="65"/>
      <c r="D3316" s="65"/>
      <c r="E3316" s="65"/>
      <c r="F3316" s="65"/>
      <c r="G3316" s="65"/>
      <c r="H3316" s="66"/>
      <c r="I3316" s="66"/>
      <c r="J3316" s="66"/>
      <c r="K3316" s="66"/>
      <c r="L3316" s="66"/>
      <c r="M3316" s="66"/>
      <c r="AV3316" s="67"/>
      <c r="AX3316" s="67"/>
      <c r="AZ3316" s="67"/>
    </row>
    <row r="3317" spans="2:52" s="12" customFormat="1" ht="23.25">
      <c r="B3317" s="2" ph="1"/>
      <c r="C3317" s="65"/>
      <c r="D3317" s="65"/>
      <c r="E3317" s="65"/>
      <c r="F3317" s="65"/>
      <c r="G3317" s="65"/>
      <c r="H3317" s="66"/>
      <c r="I3317" s="66"/>
      <c r="J3317" s="66"/>
      <c r="K3317" s="66"/>
      <c r="L3317" s="66"/>
      <c r="M3317" s="66"/>
      <c r="AV3317" s="67"/>
      <c r="AX3317" s="67"/>
      <c r="AZ3317" s="67"/>
    </row>
    <row r="3318" spans="2:52" s="12" customFormat="1" ht="23.25">
      <c r="B3318" s="2" ph="1"/>
      <c r="C3318" s="65"/>
      <c r="D3318" s="65"/>
      <c r="E3318" s="65"/>
      <c r="F3318" s="65"/>
      <c r="G3318" s="65"/>
      <c r="H3318" s="66"/>
      <c r="I3318" s="66"/>
      <c r="J3318" s="66"/>
      <c r="K3318" s="66"/>
      <c r="L3318" s="66"/>
      <c r="M3318" s="66"/>
      <c r="AV3318" s="67"/>
      <c r="AX3318" s="67"/>
      <c r="AZ3318" s="67"/>
    </row>
    <row r="3323" spans="2:52" s="12" customFormat="1" ht="23.25">
      <c r="B3323" s="2" ph="1"/>
      <c r="C3323" s="65"/>
      <c r="D3323" s="65"/>
      <c r="E3323" s="65"/>
      <c r="F3323" s="65"/>
      <c r="G3323" s="65"/>
      <c r="H3323" s="66"/>
      <c r="I3323" s="66"/>
      <c r="J3323" s="66"/>
      <c r="K3323" s="66"/>
      <c r="L3323" s="66"/>
      <c r="M3323" s="66"/>
      <c r="AV3323" s="67"/>
      <c r="AX3323" s="67"/>
      <c r="AZ3323" s="67"/>
    </row>
    <row r="3324" spans="2:52" s="12" customFormat="1" ht="23.25">
      <c r="B3324" s="2" ph="1"/>
      <c r="C3324" s="65"/>
      <c r="D3324" s="65"/>
      <c r="E3324" s="65"/>
      <c r="F3324" s="65"/>
      <c r="G3324" s="65"/>
      <c r="H3324" s="66"/>
      <c r="I3324" s="66"/>
      <c r="J3324" s="66"/>
      <c r="K3324" s="66"/>
      <c r="L3324" s="66"/>
      <c r="M3324" s="66"/>
      <c r="AV3324" s="67"/>
      <c r="AX3324" s="67"/>
      <c r="AZ3324" s="67"/>
    </row>
    <row r="3325" spans="2:52" s="12" customFormat="1" ht="23.25">
      <c r="B3325" s="2" ph="1"/>
      <c r="C3325" s="65"/>
      <c r="D3325" s="65"/>
      <c r="E3325" s="65"/>
      <c r="F3325" s="65"/>
      <c r="G3325" s="65"/>
      <c r="H3325" s="66"/>
      <c r="I3325" s="66"/>
      <c r="J3325" s="66"/>
      <c r="K3325" s="66"/>
      <c r="L3325" s="66"/>
      <c r="M3325" s="66"/>
      <c r="AV3325" s="67"/>
      <c r="AX3325" s="67"/>
      <c r="AZ3325" s="67"/>
    </row>
    <row r="3326" spans="2:52" s="12" customFormat="1" ht="23.25">
      <c r="B3326" s="2" ph="1"/>
      <c r="C3326" s="65"/>
      <c r="D3326" s="65"/>
      <c r="E3326" s="65"/>
      <c r="F3326" s="65"/>
      <c r="G3326" s="65"/>
      <c r="H3326" s="66"/>
      <c r="I3326" s="66"/>
      <c r="J3326" s="66"/>
      <c r="K3326" s="66"/>
      <c r="L3326" s="66"/>
      <c r="M3326" s="66"/>
      <c r="AV3326" s="67"/>
      <c r="AX3326" s="67"/>
      <c r="AZ3326" s="67"/>
    </row>
    <row r="3329" spans="2:52" s="12" customFormat="1" ht="23.25">
      <c r="B3329" s="2" ph="1"/>
      <c r="C3329" s="65"/>
      <c r="D3329" s="65"/>
      <c r="E3329" s="65"/>
      <c r="F3329" s="65"/>
      <c r="G3329" s="65"/>
      <c r="H3329" s="66"/>
      <c r="I3329" s="66"/>
      <c r="J3329" s="66"/>
      <c r="K3329" s="66"/>
      <c r="L3329" s="66"/>
      <c r="M3329" s="66"/>
      <c r="AV3329" s="67"/>
      <c r="AX3329" s="67"/>
      <c r="AZ3329" s="67"/>
    </row>
    <row r="3330" spans="2:52" s="12" customFormat="1" ht="23.25">
      <c r="B3330" s="2" ph="1"/>
      <c r="C3330" s="65"/>
      <c r="D3330" s="65"/>
      <c r="E3330" s="65"/>
      <c r="F3330" s="65"/>
      <c r="G3330" s="65"/>
      <c r="H3330" s="66"/>
      <c r="I3330" s="66"/>
      <c r="J3330" s="66"/>
      <c r="K3330" s="66"/>
      <c r="L3330" s="66"/>
      <c r="M3330" s="66"/>
      <c r="AV3330" s="67"/>
      <c r="AX3330" s="67"/>
      <c r="AZ3330" s="67"/>
    </row>
    <row r="3331" spans="2:52" s="12" customFormat="1" ht="23.25">
      <c r="B3331" s="2" ph="1"/>
      <c r="C3331" s="65"/>
      <c r="D3331" s="65"/>
      <c r="E3331" s="65"/>
      <c r="F3331" s="65"/>
      <c r="G3331" s="65"/>
      <c r="H3331" s="66"/>
      <c r="I3331" s="66"/>
      <c r="J3331" s="66"/>
      <c r="K3331" s="66"/>
      <c r="L3331" s="66"/>
      <c r="M3331" s="66"/>
      <c r="AV3331" s="67"/>
      <c r="AX3331" s="67"/>
      <c r="AZ3331" s="67"/>
    </row>
    <row r="3332" spans="2:52" s="12" customFormat="1" ht="23.25">
      <c r="B3332" s="2" ph="1"/>
      <c r="C3332" s="65"/>
      <c r="D3332" s="65"/>
      <c r="E3332" s="65"/>
      <c r="F3332" s="65"/>
      <c r="G3332" s="65"/>
      <c r="H3332" s="66"/>
      <c r="I3332" s="66"/>
      <c r="J3332" s="66"/>
      <c r="K3332" s="66"/>
      <c r="L3332" s="66"/>
      <c r="M3332" s="66"/>
      <c r="AV3332" s="67"/>
      <c r="AX3332" s="67"/>
      <c r="AZ3332" s="67"/>
    </row>
    <row r="3333" spans="2:52" s="12" customFormat="1" ht="23.25">
      <c r="B3333" s="2" ph="1"/>
      <c r="C3333" s="65"/>
      <c r="D3333" s="65"/>
      <c r="E3333" s="65"/>
      <c r="F3333" s="65"/>
      <c r="G3333" s="65"/>
      <c r="H3333" s="66"/>
      <c r="I3333" s="66"/>
      <c r="J3333" s="66"/>
      <c r="K3333" s="66"/>
      <c r="L3333" s="66"/>
      <c r="M3333" s="66"/>
      <c r="AV3333" s="67"/>
      <c r="AX3333" s="67"/>
      <c r="AZ3333" s="67"/>
    </row>
    <row r="3334" spans="2:52" s="12" customFormat="1" ht="23.25">
      <c r="B3334" s="2" ph="1"/>
      <c r="C3334" s="65"/>
      <c r="D3334" s="65"/>
      <c r="E3334" s="65"/>
      <c r="F3334" s="65"/>
      <c r="G3334" s="65"/>
      <c r="H3334" s="66"/>
      <c r="I3334" s="66"/>
      <c r="J3334" s="66"/>
      <c r="K3334" s="66"/>
      <c r="L3334" s="66"/>
      <c r="M3334" s="66"/>
      <c r="AV3334" s="67"/>
      <c r="AX3334" s="67"/>
      <c r="AZ3334" s="67"/>
    </row>
    <row r="3335" spans="2:52" s="12" customFormat="1" ht="23.25">
      <c r="B3335" s="2" ph="1"/>
      <c r="C3335" s="65"/>
      <c r="D3335" s="65"/>
      <c r="E3335" s="65"/>
      <c r="F3335" s="65"/>
      <c r="G3335" s="65"/>
      <c r="H3335" s="66"/>
      <c r="I3335" s="66"/>
      <c r="J3335" s="66"/>
      <c r="K3335" s="66"/>
      <c r="L3335" s="66"/>
      <c r="M3335" s="66"/>
      <c r="AV3335" s="67"/>
      <c r="AX3335" s="67"/>
      <c r="AZ3335" s="67"/>
    </row>
    <row r="3336" spans="2:52" s="12" customFormat="1" ht="23.25">
      <c r="B3336" s="2" ph="1"/>
      <c r="C3336" s="65"/>
      <c r="D3336" s="65"/>
      <c r="E3336" s="65"/>
      <c r="F3336" s="65"/>
      <c r="G3336" s="65"/>
      <c r="H3336" s="66"/>
      <c r="I3336" s="66"/>
      <c r="J3336" s="66"/>
      <c r="K3336" s="66"/>
      <c r="L3336" s="66"/>
      <c r="M3336" s="66"/>
      <c r="AV3336" s="67"/>
      <c r="AX3336" s="67"/>
      <c r="AZ3336" s="67"/>
    </row>
    <row r="3337" spans="2:52" s="12" customFormat="1" ht="23.25">
      <c r="B3337" s="2" ph="1"/>
      <c r="C3337" s="65"/>
      <c r="D3337" s="65"/>
      <c r="E3337" s="65"/>
      <c r="F3337" s="65"/>
      <c r="G3337" s="65"/>
      <c r="H3337" s="66"/>
      <c r="I3337" s="66"/>
      <c r="J3337" s="66"/>
      <c r="K3337" s="66"/>
      <c r="L3337" s="66"/>
      <c r="M3337" s="66"/>
      <c r="AV3337" s="67"/>
      <c r="AX3337" s="67"/>
      <c r="AZ3337" s="67"/>
    </row>
    <row r="3338" spans="2:52" s="12" customFormat="1" ht="23.25">
      <c r="B3338" s="2" ph="1"/>
      <c r="C3338" s="65"/>
      <c r="D3338" s="65"/>
      <c r="E3338" s="65"/>
      <c r="F3338" s="65"/>
      <c r="G3338" s="65"/>
      <c r="H3338" s="66"/>
      <c r="I3338" s="66"/>
      <c r="J3338" s="66"/>
      <c r="K3338" s="66"/>
      <c r="L3338" s="66"/>
      <c r="M3338" s="66"/>
      <c r="AV3338" s="67"/>
      <c r="AX3338" s="67"/>
      <c r="AZ3338" s="67"/>
    </row>
    <row r="3339" spans="2:52" s="12" customFormat="1" ht="23.25">
      <c r="B3339" s="2" ph="1"/>
      <c r="C3339" s="65"/>
      <c r="D3339" s="65"/>
      <c r="E3339" s="65"/>
      <c r="F3339" s="65"/>
      <c r="G3339" s="65"/>
      <c r="H3339" s="66"/>
      <c r="I3339" s="66"/>
      <c r="J3339" s="66"/>
      <c r="K3339" s="66"/>
      <c r="L3339" s="66"/>
      <c r="M3339" s="66"/>
      <c r="AV3339" s="67"/>
      <c r="AX3339" s="67"/>
      <c r="AZ3339" s="67"/>
    </row>
    <row r="3340" spans="2:52" s="12" customFormat="1" ht="23.25">
      <c r="B3340" s="2" ph="1"/>
      <c r="C3340" s="65"/>
      <c r="D3340" s="65"/>
      <c r="E3340" s="65"/>
      <c r="F3340" s="65"/>
      <c r="G3340" s="65"/>
      <c r="H3340" s="66"/>
      <c r="I3340" s="66"/>
      <c r="J3340" s="66"/>
      <c r="K3340" s="66"/>
      <c r="L3340" s="66"/>
      <c r="M3340" s="66"/>
      <c r="AV3340" s="67"/>
      <c r="AX3340" s="67"/>
      <c r="AZ3340" s="67"/>
    </row>
    <row r="3341" spans="2:52" s="12" customFormat="1" ht="23.25">
      <c r="B3341" s="2" ph="1"/>
      <c r="C3341" s="65"/>
      <c r="D3341" s="65"/>
      <c r="E3341" s="65"/>
      <c r="F3341" s="65"/>
      <c r="G3341" s="65"/>
      <c r="H3341" s="66"/>
      <c r="I3341" s="66"/>
      <c r="J3341" s="66"/>
      <c r="K3341" s="66"/>
      <c r="L3341" s="66"/>
      <c r="M3341" s="66"/>
      <c r="AV3341" s="67"/>
      <c r="AX3341" s="67"/>
      <c r="AZ3341" s="67"/>
    </row>
    <row r="3342" spans="2:52" s="12" customFormat="1" ht="23.25">
      <c r="B3342" s="2" ph="1"/>
      <c r="C3342" s="65"/>
      <c r="D3342" s="65"/>
      <c r="E3342" s="65"/>
      <c r="F3342" s="65"/>
      <c r="G3342" s="65"/>
      <c r="H3342" s="66"/>
      <c r="I3342" s="66"/>
      <c r="J3342" s="66"/>
      <c r="K3342" s="66"/>
      <c r="L3342" s="66"/>
      <c r="M3342" s="66"/>
      <c r="AV3342" s="67"/>
      <c r="AX3342" s="67"/>
      <c r="AZ3342" s="67"/>
    </row>
    <row r="3345" spans="2:52" s="12" customFormat="1" ht="23.25">
      <c r="B3345" s="2" ph="1"/>
      <c r="C3345" s="65"/>
      <c r="D3345" s="65"/>
      <c r="E3345" s="65"/>
      <c r="F3345" s="65"/>
      <c r="G3345" s="65"/>
      <c r="H3345" s="66"/>
      <c r="I3345" s="66"/>
      <c r="J3345" s="66"/>
      <c r="K3345" s="66"/>
      <c r="L3345" s="66"/>
      <c r="M3345" s="66"/>
      <c r="AV3345" s="67"/>
      <c r="AX3345" s="67"/>
      <c r="AZ3345" s="67"/>
    </row>
    <row r="3346" spans="2:52" s="12" customFormat="1" ht="23.25">
      <c r="B3346" s="2" ph="1"/>
      <c r="C3346" s="65"/>
      <c r="D3346" s="65"/>
      <c r="E3346" s="65"/>
      <c r="F3346" s="65"/>
      <c r="G3346" s="65"/>
      <c r="H3346" s="66"/>
      <c r="I3346" s="66"/>
      <c r="J3346" s="66"/>
      <c r="K3346" s="66"/>
      <c r="L3346" s="66"/>
      <c r="M3346" s="66"/>
      <c r="AV3346" s="67"/>
      <c r="AX3346" s="67"/>
      <c r="AZ3346" s="67"/>
    </row>
    <row r="3347" spans="2:52" s="12" customFormat="1" ht="23.25">
      <c r="B3347" s="2" ph="1"/>
      <c r="C3347" s="65"/>
      <c r="D3347" s="65"/>
      <c r="E3347" s="65"/>
      <c r="F3347" s="65"/>
      <c r="G3347" s="65"/>
      <c r="H3347" s="66"/>
      <c r="I3347" s="66"/>
      <c r="J3347" s="66"/>
      <c r="K3347" s="66"/>
      <c r="L3347" s="66"/>
      <c r="M3347" s="66"/>
      <c r="AV3347" s="67"/>
      <c r="AX3347" s="67"/>
      <c r="AZ3347" s="67"/>
    </row>
    <row r="3348" spans="2:52" s="12" customFormat="1" ht="23.25">
      <c r="B3348" s="2" ph="1"/>
      <c r="C3348" s="65"/>
      <c r="D3348" s="65"/>
      <c r="E3348" s="65"/>
      <c r="F3348" s="65"/>
      <c r="G3348" s="65"/>
      <c r="H3348" s="66"/>
      <c r="I3348" s="66"/>
      <c r="J3348" s="66"/>
      <c r="K3348" s="66"/>
      <c r="L3348" s="66"/>
      <c r="M3348" s="66"/>
      <c r="AV3348" s="67"/>
      <c r="AX3348" s="67"/>
      <c r="AZ3348" s="67"/>
    </row>
    <row r="3349" spans="2:52" s="12" customFormat="1" ht="23.25">
      <c r="B3349" s="2" ph="1"/>
      <c r="C3349" s="65"/>
      <c r="D3349" s="65"/>
      <c r="E3349" s="65"/>
      <c r="F3349" s="65"/>
      <c r="G3349" s="65"/>
      <c r="H3349" s="66"/>
      <c r="I3349" s="66"/>
      <c r="J3349" s="66"/>
      <c r="K3349" s="66"/>
      <c r="L3349" s="66"/>
      <c r="M3349" s="66"/>
      <c r="AV3349" s="67"/>
      <c r="AX3349" s="67"/>
      <c r="AZ3349" s="67"/>
    </row>
    <row r="3350" spans="2:52" s="12" customFormat="1" ht="23.25">
      <c r="B3350" s="2" ph="1"/>
      <c r="C3350" s="65"/>
      <c r="D3350" s="65"/>
      <c r="E3350" s="65"/>
      <c r="F3350" s="65"/>
      <c r="G3350" s="65"/>
      <c r="H3350" s="66"/>
      <c r="I3350" s="66"/>
      <c r="J3350" s="66"/>
      <c r="K3350" s="66"/>
      <c r="L3350" s="66"/>
      <c r="M3350" s="66"/>
      <c r="AV3350" s="67"/>
      <c r="AX3350" s="67"/>
      <c r="AZ3350" s="67"/>
    </row>
    <row r="3351" spans="2:52" s="12" customFormat="1" ht="23.25">
      <c r="B3351" s="2" ph="1"/>
      <c r="C3351" s="65"/>
      <c r="D3351" s="65"/>
      <c r="E3351" s="65"/>
      <c r="F3351" s="65"/>
      <c r="G3351" s="65"/>
      <c r="H3351" s="66"/>
      <c r="I3351" s="66"/>
      <c r="J3351" s="66"/>
      <c r="K3351" s="66"/>
      <c r="L3351" s="66"/>
      <c r="M3351" s="66"/>
      <c r="AV3351" s="67"/>
      <c r="AX3351" s="67"/>
      <c r="AZ3351" s="67"/>
    </row>
    <row r="3352" spans="2:52" s="12" customFormat="1" ht="23.25">
      <c r="B3352" s="2" ph="1"/>
      <c r="C3352" s="65"/>
      <c r="D3352" s="65"/>
      <c r="E3352" s="65"/>
      <c r="F3352" s="65"/>
      <c r="G3352" s="65"/>
      <c r="H3352" s="66"/>
      <c r="I3352" s="66"/>
      <c r="J3352" s="66"/>
      <c r="K3352" s="66"/>
      <c r="L3352" s="66"/>
      <c r="M3352" s="66"/>
      <c r="AV3352" s="67"/>
      <c r="AX3352" s="67"/>
      <c r="AZ3352" s="67"/>
    </row>
    <row r="3353" spans="2:52" s="12" customFormat="1" ht="23.25">
      <c r="B3353" s="2" ph="1"/>
      <c r="C3353" s="65"/>
      <c r="D3353" s="65"/>
      <c r="E3353" s="65"/>
      <c r="F3353" s="65"/>
      <c r="G3353" s="65"/>
      <c r="H3353" s="66"/>
      <c r="I3353" s="66"/>
      <c r="J3353" s="66"/>
      <c r="K3353" s="66"/>
      <c r="L3353" s="66"/>
      <c r="M3353" s="66"/>
      <c r="AV3353" s="67"/>
      <c r="AX3353" s="67"/>
      <c r="AZ3353" s="67"/>
    </row>
    <row r="3354" spans="2:52" s="12" customFormat="1" ht="23.25">
      <c r="B3354" s="2" ph="1"/>
      <c r="C3354" s="65"/>
      <c r="D3354" s="65"/>
      <c r="E3354" s="65"/>
      <c r="F3354" s="65"/>
      <c r="G3354" s="65"/>
      <c r="H3354" s="66"/>
      <c r="I3354" s="66"/>
      <c r="J3354" s="66"/>
      <c r="K3354" s="66"/>
      <c r="L3354" s="66"/>
      <c r="M3354" s="66"/>
      <c r="AV3354" s="67"/>
      <c r="AX3354" s="67"/>
      <c r="AZ3354" s="67"/>
    </row>
    <row r="3355" spans="2:52" s="12" customFormat="1" ht="23.25">
      <c r="B3355" s="2" ph="1"/>
      <c r="C3355" s="65"/>
      <c r="D3355" s="65"/>
      <c r="E3355" s="65"/>
      <c r="F3355" s="65"/>
      <c r="G3355" s="65"/>
      <c r="H3355" s="66"/>
      <c r="I3355" s="66"/>
      <c r="J3355" s="66"/>
      <c r="K3355" s="66"/>
      <c r="L3355" s="66"/>
      <c r="M3355" s="66"/>
      <c r="AV3355" s="67"/>
      <c r="AX3355" s="67"/>
      <c r="AZ3355" s="67"/>
    </row>
    <row r="3356" spans="2:52" s="12" customFormat="1" ht="23.25">
      <c r="B3356" s="2" ph="1"/>
      <c r="C3356" s="65"/>
      <c r="D3356" s="65"/>
      <c r="E3356" s="65"/>
      <c r="F3356" s="65"/>
      <c r="G3356" s="65"/>
      <c r="H3356" s="66"/>
      <c r="I3356" s="66"/>
      <c r="J3356" s="66"/>
      <c r="K3356" s="66"/>
      <c r="L3356" s="66"/>
      <c r="M3356" s="66"/>
      <c r="AV3356" s="67"/>
      <c r="AX3356" s="67"/>
      <c r="AZ3356" s="67"/>
    </row>
    <row r="3357" spans="2:52" s="12" customFormat="1" ht="23.25">
      <c r="B3357" s="2" ph="1"/>
      <c r="C3357" s="65"/>
      <c r="D3357" s="65"/>
      <c r="E3357" s="65"/>
      <c r="F3357" s="65"/>
      <c r="G3357" s="65"/>
      <c r="H3357" s="66"/>
      <c r="I3357" s="66"/>
      <c r="J3357" s="66"/>
      <c r="K3357" s="66"/>
      <c r="L3357" s="66"/>
      <c r="M3357" s="66"/>
      <c r="AV3357" s="67"/>
      <c r="AX3357" s="67"/>
      <c r="AZ3357" s="67"/>
    </row>
    <row r="3358" spans="2:52" s="12" customFormat="1" ht="23.25">
      <c r="B3358" s="2" ph="1"/>
      <c r="C3358" s="65"/>
      <c r="D3358" s="65"/>
      <c r="E3358" s="65"/>
      <c r="F3358" s="65"/>
      <c r="G3358" s="65"/>
      <c r="H3358" s="66"/>
      <c r="I3358" s="66"/>
      <c r="J3358" s="66"/>
      <c r="K3358" s="66"/>
      <c r="L3358" s="66"/>
      <c r="M3358" s="66"/>
      <c r="AV3358" s="67"/>
      <c r="AX3358" s="67"/>
      <c r="AZ3358" s="67"/>
    </row>
    <row r="3359" spans="2:52" s="12" customFormat="1" ht="23.25">
      <c r="B3359" s="2" ph="1"/>
      <c r="C3359" s="65"/>
      <c r="D3359" s="65"/>
      <c r="E3359" s="65"/>
      <c r="F3359" s="65"/>
      <c r="G3359" s="65"/>
      <c r="H3359" s="66"/>
      <c r="I3359" s="66"/>
      <c r="J3359" s="66"/>
      <c r="K3359" s="66"/>
      <c r="L3359" s="66"/>
      <c r="M3359" s="66"/>
      <c r="AV3359" s="67"/>
      <c r="AX3359" s="67"/>
      <c r="AZ3359" s="67"/>
    </row>
    <row r="3360" spans="2:52" s="12" customFormat="1" ht="23.25">
      <c r="B3360" s="2" ph="1"/>
      <c r="C3360" s="65"/>
      <c r="D3360" s="65"/>
      <c r="E3360" s="65"/>
      <c r="F3360" s="65"/>
      <c r="G3360" s="65"/>
      <c r="H3360" s="66"/>
      <c r="I3360" s="66"/>
      <c r="J3360" s="66"/>
      <c r="K3360" s="66"/>
      <c r="L3360" s="66"/>
      <c r="M3360" s="66"/>
      <c r="AV3360" s="67"/>
      <c r="AX3360" s="67"/>
      <c r="AZ3360" s="67"/>
    </row>
    <row r="3361" spans="2:52" s="12" customFormat="1" ht="23.25">
      <c r="B3361" s="2" ph="1"/>
      <c r="C3361" s="65"/>
      <c r="D3361" s="65"/>
      <c r="E3361" s="65"/>
      <c r="F3361" s="65"/>
      <c r="G3361" s="65"/>
      <c r="H3361" s="66"/>
      <c r="I3361" s="66"/>
      <c r="J3361" s="66"/>
      <c r="K3361" s="66"/>
      <c r="L3361" s="66"/>
      <c r="M3361" s="66"/>
      <c r="AV3361" s="67"/>
      <c r="AX3361" s="67"/>
      <c r="AZ3361" s="67"/>
    </row>
    <row r="3362" spans="2:52" s="12" customFormat="1" ht="23.25">
      <c r="B3362" s="2" ph="1"/>
      <c r="C3362" s="65"/>
      <c r="D3362" s="65"/>
      <c r="E3362" s="65"/>
      <c r="F3362" s="65"/>
      <c r="G3362" s="65"/>
      <c r="H3362" s="66"/>
      <c r="I3362" s="66"/>
      <c r="J3362" s="66"/>
      <c r="K3362" s="66"/>
      <c r="L3362" s="66"/>
      <c r="M3362" s="66"/>
      <c r="AV3362" s="67"/>
      <c r="AX3362" s="67"/>
      <c r="AZ3362" s="67"/>
    </row>
    <row r="3363" spans="2:52" s="12" customFormat="1" ht="23.25">
      <c r="B3363" s="2" ph="1"/>
      <c r="C3363" s="65"/>
      <c r="D3363" s="65"/>
      <c r="E3363" s="65"/>
      <c r="F3363" s="65"/>
      <c r="G3363" s="65"/>
      <c r="H3363" s="66"/>
      <c r="I3363" s="66"/>
      <c r="J3363" s="66"/>
      <c r="K3363" s="66"/>
      <c r="L3363" s="66"/>
      <c r="M3363" s="66"/>
      <c r="AV3363" s="67"/>
      <c r="AX3363" s="67"/>
      <c r="AZ3363" s="67"/>
    </row>
    <row r="3364" spans="2:52" s="12" customFormat="1" ht="23.25">
      <c r="B3364" s="2" ph="1"/>
      <c r="C3364" s="65"/>
      <c r="D3364" s="65"/>
      <c r="E3364" s="65"/>
      <c r="F3364" s="65"/>
      <c r="G3364" s="65"/>
      <c r="H3364" s="66"/>
      <c r="I3364" s="66"/>
      <c r="J3364" s="66"/>
      <c r="K3364" s="66"/>
      <c r="L3364" s="66"/>
      <c r="M3364" s="66"/>
      <c r="AV3364" s="67"/>
      <c r="AX3364" s="67"/>
      <c r="AZ3364" s="67"/>
    </row>
    <row r="3365" spans="2:52" s="12" customFormat="1" ht="23.25">
      <c r="B3365" s="2" ph="1"/>
      <c r="C3365" s="65"/>
      <c r="D3365" s="65"/>
      <c r="E3365" s="65"/>
      <c r="F3365" s="65"/>
      <c r="G3365" s="65"/>
      <c r="H3365" s="66"/>
      <c r="I3365" s="66"/>
      <c r="J3365" s="66"/>
      <c r="K3365" s="66"/>
      <c r="L3365" s="66"/>
      <c r="M3365" s="66"/>
      <c r="AV3365" s="67"/>
      <c r="AX3365" s="67"/>
      <c r="AZ3365" s="67"/>
    </row>
    <row r="3366" spans="2:52" s="12" customFormat="1" ht="23.25">
      <c r="B3366" s="2" ph="1"/>
      <c r="C3366" s="65"/>
      <c r="D3366" s="65"/>
      <c r="E3366" s="65"/>
      <c r="F3366" s="65"/>
      <c r="G3366" s="65"/>
      <c r="H3366" s="66"/>
      <c r="I3366" s="66"/>
      <c r="J3366" s="66"/>
      <c r="K3366" s="66"/>
      <c r="L3366" s="66"/>
      <c r="M3366" s="66"/>
      <c r="AV3366" s="67"/>
      <c r="AX3366" s="67"/>
      <c r="AZ3366" s="67"/>
    </row>
    <row r="3367" spans="2:52" s="12" customFormat="1" ht="23.25">
      <c r="B3367" s="2" ph="1"/>
      <c r="C3367" s="65"/>
      <c r="D3367" s="65"/>
      <c r="E3367" s="65"/>
      <c r="F3367" s="65"/>
      <c r="G3367" s="65"/>
      <c r="H3367" s="66"/>
      <c r="I3367" s="66"/>
      <c r="J3367" s="66"/>
      <c r="K3367" s="66"/>
      <c r="L3367" s="66"/>
      <c r="M3367" s="66"/>
      <c r="AV3367" s="67"/>
      <c r="AX3367" s="67"/>
      <c r="AZ3367" s="67"/>
    </row>
    <row r="3368" spans="2:52" s="12" customFormat="1" ht="23.25">
      <c r="B3368" s="2" ph="1"/>
      <c r="C3368" s="65"/>
      <c r="D3368" s="65"/>
      <c r="E3368" s="65"/>
      <c r="F3368" s="65"/>
      <c r="G3368" s="65"/>
      <c r="H3368" s="66"/>
      <c r="I3368" s="66"/>
      <c r="J3368" s="66"/>
      <c r="K3368" s="66"/>
      <c r="L3368" s="66"/>
      <c r="M3368" s="66"/>
      <c r="AV3368" s="67"/>
      <c r="AX3368" s="67"/>
      <c r="AZ3368" s="67"/>
    </row>
    <row r="3369" spans="2:52" s="12" customFormat="1" ht="23.25">
      <c r="B3369" s="2" ph="1"/>
      <c r="C3369" s="65"/>
      <c r="D3369" s="65"/>
      <c r="E3369" s="65"/>
      <c r="F3369" s="65"/>
      <c r="G3369" s="65"/>
      <c r="H3369" s="66"/>
      <c r="I3369" s="66"/>
      <c r="J3369" s="66"/>
      <c r="K3369" s="66"/>
      <c r="L3369" s="66"/>
      <c r="M3369" s="66"/>
      <c r="AV3369" s="67"/>
      <c r="AX3369" s="67"/>
      <c r="AZ3369" s="67"/>
    </row>
    <row r="3370" spans="2:52" s="12" customFormat="1" ht="23.25">
      <c r="B3370" s="2" ph="1"/>
      <c r="C3370" s="65"/>
      <c r="D3370" s="65"/>
      <c r="E3370" s="65"/>
      <c r="F3370" s="65"/>
      <c r="G3370" s="65"/>
      <c r="H3370" s="66"/>
      <c r="I3370" s="66"/>
      <c r="J3370" s="66"/>
      <c r="K3370" s="66"/>
      <c r="L3370" s="66"/>
      <c r="M3370" s="66"/>
      <c r="AV3370" s="67"/>
      <c r="AX3370" s="67"/>
      <c r="AZ3370" s="67"/>
    </row>
    <row r="3371" spans="2:52" s="12" customFormat="1" ht="23.25">
      <c r="B3371" s="2" ph="1"/>
      <c r="C3371" s="65"/>
      <c r="D3371" s="65"/>
      <c r="E3371" s="65"/>
      <c r="F3371" s="65"/>
      <c r="G3371" s="65"/>
      <c r="H3371" s="66"/>
      <c r="I3371" s="66"/>
      <c r="J3371" s="66"/>
      <c r="K3371" s="66"/>
      <c r="L3371" s="66"/>
      <c r="M3371" s="66"/>
      <c r="AV3371" s="67"/>
      <c r="AX3371" s="67"/>
      <c r="AZ3371" s="67"/>
    </row>
    <row r="3372" spans="2:52" s="12" customFormat="1" ht="23.25">
      <c r="B3372" s="2" ph="1"/>
      <c r="C3372" s="65"/>
      <c r="D3372" s="65"/>
      <c r="E3372" s="65"/>
      <c r="F3372" s="65"/>
      <c r="G3372" s="65"/>
      <c r="H3372" s="66"/>
      <c r="I3372" s="66"/>
      <c r="J3372" s="66"/>
      <c r="K3372" s="66"/>
      <c r="L3372" s="66"/>
      <c r="M3372" s="66"/>
      <c r="AV3372" s="67"/>
      <c r="AX3372" s="67"/>
      <c r="AZ3372" s="67"/>
    </row>
    <row r="3373" spans="2:52" s="12" customFormat="1" ht="23.25">
      <c r="B3373" s="2" ph="1"/>
      <c r="C3373" s="65"/>
      <c r="D3373" s="65"/>
      <c r="E3373" s="65"/>
      <c r="F3373" s="65"/>
      <c r="G3373" s="65"/>
      <c r="H3373" s="66"/>
      <c r="I3373" s="66"/>
      <c r="J3373" s="66"/>
      <c r="K3373" s="66"/>
      <c r="L3373" s="66"/>
      <c r="M3373" s="66"/>
      <c r="AV3373" s="67"/>
      <c r="AX3373" s="67"/>
      <c r="AZ3373" s="67"/>
    </row>
    <row r="3374" spans="2:52" s="12" customFormat="1" ht="23.25">
      <c r="B3374" s="2" ph="1"/>
      <c r="C3374" s="65"/>
      <c r="D3374" s="65"/>
      <c r="E3374" s="65"/>
      <c r="F3374" s="65"/>
      <c r="G3374" s="65"/>
      <c r="H3374" s="66"/>
      <c r="I3374" s="66"/>
      <c r="J3374" s="66"/>
      <c r="K3374" s="66"/>
      <c r="L3374" s="66"/>
      <c r="M3374" s="66"/>
      <c r="AV3374" s="67"/>
      <c r="AX3374" s="67"/>
      <c r="AZ3374" s="67"/>
    </row>
    <row r="3375" spans="2:52" s="12" customFormat="1" ht="23.25">
      <c r="B3375" s="2" ph="1"/>
      <c r="C3375" s="65"/>
      <c r="D3375" s="65"/>
      <c r="E3375" s="65"/>
      <c r="F3375" s="65"/>
      <c r="G3375" s="65"/>
      <c r="H3375" s="66"/>
      <c r="I3375" s="66"/>
      <c r="J3375" s="66"/>
      <c r="K3375" s="66"/>
      <c r="L3375" s="66"/>
      <c r="M3375" s="66"/>
      <c r="AV3375" s="67"/>
      <c r="AX3375" s="67"/>
      <c r="AZ3375" s="67"/>
    </row>
    <row r="3376" spans="2:52" s="12" customFormat="1" ht="23.25">
      <c r="B3376" s="2" ph="1"/>
      <c r="C3376" s="65"/>
      <c r="D3376" s="65"/>
      <c r="E3376" s="65"/>
      <c r="F3376" s="65"/>
      <c r="G3376" s="65"/>
      <c r="H3376" s="66"/>
      <c r="I3376" s="66"/>
      <c r="J3376" s="66"/>
      <c r="K3376" s="66"/>
      <c r="L3376" s="66"/>
      <c r="M3376" s="66"/>
      <c r="AV3376" s="67"/>
      <c r="AX3376" s="67"/>
      <c r="AZ3376" s="67"/>
    </row>
    <row r="3377" spans="2:52" s="12" customFormat="1" ht="23.25">
      <c r="B3377" s="2" ph="1"/>
      <c r="C3377" s="65"/>
      <c r="D3377" s="65"/>
      <c r="E3377" s="65"/>
      <c r="F3377" s="65"/>
      <c r="G3377" s="65"/>
      <c r="H3377" s="66"/>
      <c r="I3377" s="66"/>
      <c r="J3377" s="66"/>
      <c r="K3377" s="66"/>
      <c r="L3377" s="66"/>
      <c r="M3377" s="66"/>
      <c r="AV3377" s="67"/>
      <c r="AX3377" s="67"/>
      <c r="AZ3377" s="67"/>
    </row>
    <row r="3378" spans="2:52" s="12" customFormat="1" ht="23.25">
      <c r="B3378" s="2" ph="1"/>
      <c r="C3378" s="65"/>
      <c r="D3378" s="65"/>
      <c r="E3378" s="65"/>
      <c r="F3378" s="65"/>
      <c r="G3378" s="65"/>
      <c r="H3378" s="66"/>
      <c r="I3378" s="66"/>
      <c r="J3378" s="66"/>
      <c r="K3378" s="66"/>
      <c r="L3378" s="66"/>
      <c r="M3378" s="66"/>
      <c r="AV3378" s="67"/>
      <c r="AX3378" s="67"/>
      <c r="AZ3378" s="67"/>
    </row>
    <row r="3379" spans="2:52" s="12" customFormat="1" ht="23.25">
      <c r="B3379" s="2" ph="1"/>
      <c r="C3379" s="65"/>
      <c r="D3379" s="65"/>
      <c r="E3379" s="65"/>
      <c r="F3379" s="65"/>
      <c r="G3379" s="65"/>
      <c r="H3379" s="66"/>
      <c r="I3379" s="66"/>
      <c r="J3379" s="66"/>
      <c r="K3379" s="66"/>
      <c r="L3379" s="66"/>
      <c r="M3379" s="66"/>
      <c r="AV3379" s="67"/>
      <c r="AX3379" s="67"/>
      <c r="AZ3379" s="67"/>
    </row>
    <row r="3380" spans="2:52" s="12" customFormat="1" ht="23.25">
      <c r="B3380" s="2" ph="1"/>
      <c r="C3380" s="65"/>
      <c r="D3380" s="65"/>
      <c r="E3380" s="65"/>
      <c r="F3380" s="65"/>
      <c r="G3380" s="65"/>
      <c r="H3380" s="66"/>
      <c r="I3380" s="66"/>
      <c r="J3380" s="66"/>
      <c r="K3380" s="66"/>
      <c r="L3380" s="66"/>
      <c r="M3380" s="66"/>
      <c r="AV3380" s="67"/>
      <c r="AX3380" s="67"/>
      <c r="AZ3380" s="67"/>
    </row>
    <row r="3381" spans="2:52" s="12" customFormat="1" ht="23.25">
      <c r="B3381" s="2" ph="1"/>
      <c r="C3381" s="65"/>
      <c r="D3381" s="65"/>
      <c r="E3381" s="65"/>
      <c r="F3381" s="65"/>
      <c r="G3381" s="65"/>
      <c r="H3381" s="66"/>
      <c r="I3381" s="66"/>
      <c r="J3381" s="66"/>
      <c r="K3381" s="66"/>
      <c r="L3381" s="66"/>
      <c r="M3381" s="66"/>
      <c r="AV3381" s="67"/>
      <c r="AX3381" s="67"/>
      <c r="AZ3381" s="67"/>
    </row>
    <row r="3382" spans="2:52" s="12" customFormat="1" ht="23.25">
      <c r="B3382" s="2" ph="1"/>
      <c r="C3382" s="65"/>
      <c r="D3382" s="65"/>
      <c r="E3382" s="65"/>
      <c r="F3382" s="65"/>
      <c r="G3382" s="65"/>
      <c r="H3382" s="66"/>
      <c r="I3382" s="66"/>
      <c r="J3382" s="66"/>
      <c r="K3382" s="66"/>
      <c r="L3382" s="66"/>
      <c r="M3382" s="66"/>
      <c r="AV3382" s="67"/>
      <c r="AX3382" s="67"/>
      <c r="AZ3382" s="67"/>
    </row>
    <row r="3383" spans="2:52" s="12" customFormat="1" ht="23.25">
      <c r="B3383" s="2" ph="1"/>
      <c r="C3383" s="65"/>
      <c r="D3383" s="65"/>
      <c r="E3383" s="65"/>
      <c r="F3383" s="65"/>
      <c r="G3383" s="65"/>
      <c r="H3383" s="66"/>
      <c r="I3383" s="66"/>
      <c r="J3383" s="66"/>
      <c r="K3383" s="66"/>
      <c r="L3383" s="66"/>
      <c r="M3383" s="66"/>
      <c r="AV3383" s="67"/>
      <c r="AX3383" s="67"/>
      <c r="AZ3383" s="67"/>
    </row>
    <row r="3384" spans="2:52" s="12" customFormat="1" ht="23.25">
      <c r="B3384" s="2" ph="1"/>
      <c r="C3384" s="65"/>
      <c r="D3384" s="65"/>
      <c r="E3384" s="65"/>
      <c r="F3384" s="65"/>
      <c r="G3384" s="65"/>
      <c r="H3384" s="66"/>
      <c r="I3384" s="66"/>
      <c r="J3384" s="66"/>
      <c r="K3384" s="66"/>
      <c r="L3384" s="66"/>
      <c r="M3384" s="66"/>
      <c r="AV3384" s="67"/>
      <c r="AX3384" s="67"/>
      <c r="AZ3384" s="67"/>
    </row>
    <row r="3385" spans="2:52" s="12" customFormat="1" ht="23.25">
      <c r="B3385" s="2" ph="1"/>
      <c r="C3385" s="65"/>
      <c r="D3385" s="65"/>
      <c r="E3385" s="65"/>
      <c r="F3385" s="65"/>
      <c r="G3385" s="65"/>
      <c r="H3385" s="66"/>
      <c r="I3385" s="66"/>
      <c r="J3385" s="66"/>
      <c r="K3385" s="66"/>
      <c r="L3385" s="66"/>
      <c r="M3385" s="66"/>
      <c r="AV3385" s="67"/>
      <c r="AX3385" s="67"/>
      <c r="AZ3385" s="67"/>
    </row>
    <row r="3386" spans="2:52" s="12" customFormat="1" ht="23.25">
      <c r="B3386" s="2" ph="1"/>
      <c r="C3386" s="65"/>
      <c r="D3386" s="65"/>
      <c r="E3386" s="65"/>
      <c r="F3386" s="65"/>
      <c r="G3386" s="65"/>
      <c r="H3386" s="66"/>
      <c r="I3386" s="66"/>
      <c r="J3386" s="66"/>
      <c r="K3386" s="66"/>
      <c r="L3386" s="66"/>
      <c r="M3386" s="66"/>
      <c r="AV3386" s="67"/>
      <c r="AX3386" s="67"/>
      <c r="AZ3386" s="67"/>
    </row>
    <row r="3387" spans="2:52" s="12" customFormat="1" ht="23.25">
      <c r="B3387" s="2" ph="1"/>
      <c r="C3387" s="65"/>
      <c r="D3387" s="65"/>
      <c r="E3387" s="65"/>
      <c r="F3387" s="65"/>
      <c r="G3387" s="65"/>
      <c r="H3387" s="66"/>
      <c r="I3387" s="66"/>
      <c r="J3387" s="66"/>
      <c r="K3387" s="66"/>
      <c r="L3387" s="66"/>
      <c r="M3387" s="66"/>
      <c r="AV3387" s="67"/>
      <c r="AX3387" s="67"/>
      <c r="AZ3387" s="67"/>
    </row>
    <row r="3388" spans="2:52" s="12" customFormat="1" ht="23.25">
      <c r="B3388" s="2" ph="1"/>
      <c r="C3388" s="65"/>
      <c r="D3388" s="65"/>
      <c r="E3388" s="65"/>
      <c r="F3388" s="65"/>
      <c r="G3388" s="65"/>
      <c r="H3388" s="66"/>
      <c r="I3388" s="66"/>
      <c r="J3388" s="66"/>
      <c r="K3388" s="66"/>
      <c r="L3388" s="66"/>
      <c r="M3388" s="66"/>
      <c r="AV3388" s="67"/>
      <c r="AX3388" s="67"/>
      <c r="AZ3388" s="67"/>
    </row>
    <row r="3389" spans="2:52" s="12" customFormat="1" ht="23.25">
      <c r="B3389" s="2" ph="1"/>
      <c r="C3389" s="65"/>
      <c r="D3389" s="65"/>
      <c r="E3389" s="65"/>
      <c r="F3389" s="65"/>
      <c r="G3389" s="65"/>
      <c r="H3389" s="66"/>
      <c r="I3389" s="66"/>
      <c r="J3389" s="66"/>
      <c r="K3389" s="66"/>
      <c r="L3389" s="66"/>
      <c r="M3389" s="66"/>
      <c r="AV3389" s="67"/>
      <c r="AX3389" s="67"/>
      <c r="AZ3389" s="67"/>
    </row>
    <row r="3390" spans="2:52" s="12" customFormat="1" ht="23.25">
      <c r="B3390" s="2" ph="1"/>
      <c r="C3390" s="65"/>
      <c r="D3390" s="65"/>
      <c r="E3390" s="65"/>
      <c r="F3390" s="65"/>
      <c r="G3390" s="65"/>
      <c r="H3390" s="66"/>
      <c r="I3390" s="66"/>
      <c r="J3390" s="66"/>
      <c r="K3390" s="66"/>
      <c r="L3390" s="66"/>
      <c r="M3390" s="66"/>
      <c r="AV3390" s="67"/>
      <c r="AX3390" s="67"/>
      <c r="AZ3390" s="67"/>
    </row>
    <row r="3391" spans="2:52" s="12" customFormat="1" ht="23.25">
      <c r="B3391" s="2" ph="1"/>
      <c r="C3391" s="65"/>
      <c r="D3391" s="65"/>
      <c r="E3391" s="65"/>
      <c r="F3391" s="65"/>
      <c r="G3391" s="65"/>
      <c r="H3391" s="66"/>
      <c r="I3391" s="66"/>
      <c r="J3391" s="66"/>
      <c r="K3391" s="66"/>
      <c r="L3391" s="66"/>
      <c r="M3391" s="66"/>
      <c r="AV3391" s="67"/>
      <c r="AX3391" s="67"/>
      <c r="AZ3391" s="67"/>
    </row>
    <row r="3392" spans="2:52" s="12" customFormat="1" ht="23.25">
      <c r="B3392" s="2" ph="1"/>
      <c r="C3392" s="65"/>
      <c r="D3392" s="65"/>
      <c r="E3392" s="65"/>
      <c r="F3392" s="65"/>
      <c r="G3392" s="65"/>
      <c r="H3392" s="66"/>
      <c r="I3392" s="66"/>
      <c r="J3392" s="66"/>
      <c r="K3392" s="66"/>
      <c r="L3392" s="66"/>
      <c r="M3392" s="66"/>
      <c r="AV3392" s="67"/>
      <c r="AX3392" s="67"/>
      <c r="AZ3392" s="67"/>
    </row>
    <row r="3393" spans="2:52" s="12" customFormat="1" ht="23.25">
      <c r="B3393" s="2" ph="1"/>
      <c r="C3393" s="65"/>
      <c r="D3393" s="65"/>
      <c r="E3393" s="65"/>
      <c r="F3393" s="65"/>
      <c r="G3393" s="65"/>
      <c r="H3393" s="66"/>
      <c r="I3393" s="66"/>
      <c r="J3393" s="66"/>
      <c r="K3393" s="66"/>
      <c r="L3393" s="66"/>
      <c r="M3393" s="66"/>
      <c r="AV3393" s="67"/>
      <c r="AX3393" s="67"/>
      <c r="AZ3393" s="67"/>
    </row>
    <row r="3394" spans="2:52" s="12" customFormat="1" ht="23.25">
      <c r="B3394" s="2" ph="1"/>
      <c r="C3394" s="65"/>
      <c r="D3394" s="65"/>
      <c r="E3394" s="65"/>
      <c r="F3394" s="65"/>
      <c r="G3394" s="65"/>
      <c r="H3394" s="66"/>
      <c r="I3394" s="66"/>
      <c r="J3394" s="66"/>
      <c r="K3394" s="66"/>
      <c r="L3394" s="66"/>
      <c r="M3394" s="66"/>
      <c r="AV3394" s="67"/>
      <c r="AX3394" s="67"/>
      <c r="AZ3394" s="67"/>
    </row>
    <row r="3395" spans="2:52" s="12" customFormat="1" ht="23.25">
      <c r="B3395" s="2" ph="1"/>
      <c r="C3395" s="65"/>
      <c r="D3395" s="65"/>
      <c r="E3395" s="65"/>
      <c r="F3395" s="65"/>
      <c r="G3395" s="65"/>
      <c r="H3395" s="66"/>
      <c r="I3395" s="66"/>
      <c r="J3395" s="66"/>
      <c r="K3395" s="66"/>
      <c r="L3395" s="66"/>
      <c r="M3395" s="66"/>
      <c r="AV3395" s="67"/>
      <c r="AX3395" s="67"/>
      <c r="AZ3395" s="67"/>
    </row>
    <row r="3396" spans="2:52" s="12" customFormat="1" ht="23.25">
      <c r="B3396" s="2" ph="1"/>
      <c r="C3396" s="65"/>
      <c r="D3396" s="65"/>
      <c r="E3396" s="65"/>
      <c r="F3396" s="65"/>
      <c r="G3396" s="65"/>
      <c r="H3396" s="66"/>
      <c r="I3396" s="66"/>
      <c r="J3396" s="66"/>
      <c r="K3396" s="66"/>
      <c r="L3396" s="66"/>
      <c r="M3396" s="66"/>
      <c r="AV3396" s="67"/>
      <c r="AX3396" s="67"/>
      <c r="AZ3396" s="67"/>
    </row>
    <row r="3397" spans="2:52" s="12" customFormat="1" ht="23.25">
      <c r="B3397" s="2" ph="1"/>
      <c r="C3397" s="65"/>
      <c r="D3397" s="65"/>
      <c r="E3397" s="65"/>
      <c r="F3397" s="65"/>
      <c r="G3397" s="65"/>
      <c r="H3397" s="66"/>
      <c r="I3397" s="66"/>
      <c r="J3397" s="66"/>
      <c r="K3397" s="66"/>
      <c r="L3397" s="66"/>
      <c r="M3397" s="66"/>
      <c r="AV3397" s="67"/>
      <c r="AX3397" s="67"/>
      <c r="AZ3397" s="67"/>
    </row>
    <row r="3398" spans="2:52" s="12" customFormat="1" ht="23.25">
      <c r="B3398" s="2" ph="1"/>
      <c r="C3398" s="65"/>
      <c r="D3398" s="65"/>
      <c r="E3398" s="65"/>
      <c r="F3398" s="65"/>
      <c r="G3398" s="65"/>
      <c r="H3398" s="66"/>
      <c r="I3398" s="66"/>
      <c r="J3398" s="66"/>
      <c r="K3398" s="66"/>
      <c r="L3398" s="66"/>
      <c r="M3398" s="66"/>
      <c r="AV3398" s="67"/>
      <c r="AX3398" s="67"/>
      <c r="AZ3398" s="67"/>
    </row>
    <row r="3399" spans="2:52" s="12" customFormat="1" ht="23.25">
      <c r="B3399" s="2" ph="1"/>
      <c r="C3399" s="65"/>
      <c r="D3399" s="65"/>
      <c r="E3399" s="65"/>
      <c r="F3399" s="65"/>
      <c r="G3399" s="65"/>
      <c r="H3399" s="66"/>
      <c r="I3399" s="66"/>
      <c r="J3399" s="66"/>
      <c r="K3399" s="66"/>
      <c r="L3399" s="66"/>
      <c r="M3399" s="66"/>
      <c r="AV3399" s="67"/>
      <c r="AX3399" s="67"/>
      <c r="AZ3399" s="67"/>
    </row>
    <row r="3400" spans="2:52" s="12" customFormat="1" ht="23.25">
      <c r="B3400" s="2" ph="1"/>
      <c r="C3400" s="65"/>
      <c r="D3400" s="65"/>
      <c r="E3400" s="65"/>
      <c r="F3400" s="65"/>
      <c r="G3400" s="65"/>
      <c r="H3400" s="66"/>
      <c r="I3400" s="66"/>
      <c r="J3400" s="66"/>
      <c r="K3400" s="66"/>
      <c r="L3400" s="66"/>
      <c r="M3400" s="66"/>
      <c r="AV3400" s="67"/>
      <c r="AX3400" s="67"/>
      <c r="AZ3400" s="67"/>
    </row>
    <row r="3401" spans="2:52" s="12" customFormat="1" ht="23.25">
      <c r="B3401" s="2" ph="1"/>
      <c r="C3401" s="65"/>
      <c r="D3401" s="65"/>
      <c r="E3401" s="65"/>
      <c r="F3401" s="65"/>
      <c r="G3401" s="65"/>
      <c r="H3401" s="66"/>
      <c r="I3401" s="66"/>
      <c r="J3401" s="66"/>
      <c r="K3401" s="66"/>
      <c r="L3401" s="66"/>
      <c r="M3401" s="66"/>
      <c r="AV3401" s="67"/>
      <c r="AX3401" s="67"/>
      <c r="AZ3401" s="67"/>
    </row>
    <row r="3402" spans="2:52" s="12" customFormat="1" ht="23.25">
      <c r="B3402" s="2" ph="1"/>
      <c r="C3402" s="65"/>
      <c r="D3402" s="65"/>
      <c r="E3402" s="65"/>
      <c r="F3402" s="65"/>
      <c r="G3402" s="65"/>
      <c r="H3402" s="66"/>
      <c r="I3402" s="66"/>
      <c r="J3402" s="66"/>
      <c r="K3402" s="66"/>
      <c r="L3402" s="66"/>
      <c r="M3402" s="66"/>
      <c r="AV3402" s="67"/>
      <c r="AX3402" s="67"/>
      <c r="AZ3402" s="67"/>
    </row>
    <row r="3403" spans="2:52" s="12" customFormat="1" ht="23.25">
      <c r="B3403" s="2" ph="1"/>
      <c r="C3403" s="65"/>
      <c r="D3403" s="65"/>
      <c r="E3403" s="65"/>
      <c r="F3403" s="65"/>
      <c r="G3403" s="65"/>
      <c r="H3403" s="66"/>
      <c r="I3403" s="66"/>
      <c r="J3403" s="66"/>
      <c r="K3403" s="66"/>
      <c r="L3403" s="66"/>
      <c r="M3403" s="66"/>
      <c r="AV3403" s="67"/>
      <c r="AX3403" s="67"/>
      <c r="AZ3403" s="67"/>
    </row>
    <row r="3404" spans="2:52" s="12" customFormat="1" ht="23.25">
      <c r="B3404" s="2" ph="1"/>
      <c r="C3404" s="65"/>
      <c r="D3404" s="65"/>
      <c r="E3404" s="65"/>
      <c r="F3404" s="65"/>
      <c r="G3404" s="65"/>
      <c r="H3404" s="66"/>
      <c r="I3404" s="66"/>
      <c r="J3404" s="66"/>
      <c r="K3404" s="66"/>
      <c r="L3404" s="66"/>
      <c r="M3404" s="66"/>
      <c r="AV3404" s="67"/>
      <c r="AX3404" s="67"/>
      <c r="AZ3404" s="67"/>
    </row>
    <row r="3405" spans="2:52" s="12" customFormat="1" ht="23.25">
      <c r="B3405" s="2" ph="1"/>
      <c r="C3405" s="65"/>
      <c r="D3405" s="65"/>
      <c r="E3405" s="65"/>
      <c r="F3405" s="65"/>
      <c r="G3405" s="65"/>
      <c r="H3405" s="66"/>
      <c r="I3405" s="66"/>
      <c r="J3405" s="66"/>
      <c r="K3405" s="66"/>
      <c r="L3405" s="66"/>
      <c r="M3405" s="66"/>
      <c r="AV3405" s="67"/>
      <c r="AX3405" s="67"/>
      <c r="AZ3405" s="67"/>
    </row>
    <row r="3406" spans="2:52" s="12" customFormat="1" ht="23.25">
      <c r="B3406" s="2" ph="1"/>
      <c r="C3406" s="65"/>
      <c r="D3406" s="65"/>
      <c r="E3406" s="65"/>
      <c r="F3406" s="65"/>
      <c r="G3406" s="65"/>
      <c r="H3406" s="66"/>
      <c r="I3406" s="66"/>
      <c r="J3406" s="66"/>
      <c r="K3406" s="66"/>
      <c r="L3406" s="66"/>
      <c r="M3406" s="66"/>
      <c r="AV3406" s="67"/>
      <c r="AX3406" s="67"/>
      <c r="AZ3406" s="67"/>
    </row>
    <row r="3407" spans="2:52" s="12" customFormat="1" ht="23.25">
      <c r="B3407" s="2" ph="1"/>
      <c r="C3407" s="65"/>
      <c r="D3407" s="65"/>
      <c r="E3407" s="65"/>
      <c r="F3407" s="65"/>
      <c r="G3407" s="65"/>
      <c r="H3407" s="66"/>
      <c r="I3407" s="66"/>
      <c r="J3407" s="66"/>
      <c r="K3407" s="66"/>
      <c r="L3407" s="66"/>
      <c r="M3407" s="66"/>
      <c r="AV3407" s="67"/>
      <c r="AX3407" s="67"/>
      <c r="AZ3407" s="67"/>
    </row>
    <row r="3408" spans="2:52" s="12" customFormat="1" ht="23.25">
      <c r="B3408" s="2" ph="1"/>
      <c r="C3408" s="65"/>
      <c r="D3408" s="65"/>
      <c r="E3408" s="65"/>
      <c r="F3408" s="65"/>
      <c r="G3408" s="65"/>
      <c r="H3408" s="66"/>
      <c r="I3408" s="66"/>
      <c r="J3408" s="66"/>
      <c r="K3408" s="66"/>
      <c r="L3408" s="66"/>
      <c r="M3408" s="66"/>
      <c r="AV3408" s="67"/>
      <c r="AX3408" s="67"/>
      <c r="AZ3408" s="67"/>
    </row>
    <row r="3409" spans="2:52" s="12" customFormat="1" ht="23.25">
      <c r="B3409" s="2" ph="1"/>
      <c r="C3409" s="65"/>
      <c r="D3409" s="65"/>
      <c r="E3409" s="65"/>
      <c r="F3409" s="65"/>
      <c r="G3409" s="65"/>
      <c r="H3409" s="66"/>
      <c r="I3409" s="66"/>
      <c r="J3409" s="66"/>
      <c r="K3409" s="66"/>
      <c r="L3409" s="66"/>
      <c r="M3409" s="66"/>
      <c r="AV3409" s="67"/>
      <c r="AX3409" s="67"/>
      <c r="AZ3409" s="67"/>
    </row>
    <row r="3410" spans="2:52" s="12" customFormat="1" ht="23.25">
      <c r="B3410" s="2" ph="1"/>
      <c r="C3410" s="65"/>
      <c r="D3410" s="65"/>
      <c r="E3410" s="65"/>
      <c r="F3410" s="65"/>
      <c r="G3410" s="65"/>
      <c r="H3410" s="66"/>
      <c r="I3410" s="66"/>
      <c r="J3410" s="66"/>
      <c r="K3410" s="66"/>
      <c r="L3410" s="66"/>
      <c r="M3410" s="66"/>
      <c r="AV3410" s="67"/>
      <c r="AX3410" s="67"/>
      <c r="AZ3410" s="67"/>
    </row>
    <row r="3411" spans="2:52" s="12" customFormat="1" ht="23.25">
      <c r="B3411" s="2" ph="1"/>
      <c r="C3411" s="65"/>
      <c r="D3411" s="65"/>
      <c r="E3411" s="65"/>
      <c r="F3411" s="65"/>
      <c r="G3411" s="65"/>
      <c r="H3411" s="66"/>
      <c r="I3411" s="66"/>
      <c r="J3411" s="66"/>
      <c r="K3411" s="66"/>
      <c r="L3411" s="66"/>
      <c r="M3411" s="66"/>
      <c r="AV3411" s="67"/>
      <c r="AX3411" s="67"/>
      <c r="AZ3411" s="67"/>
    </row>
    <row r="3412" spans="2:52" s="12" customFormat="1" ht="23.25">
      <c r="B3412" s="2" ph="1"/>
      <c r="C3412" s="65"/>
      <c r="D3412" s="65"/>
      <c r="E3412" s="65"/>
      <c r="F3412" s="65"/>
      <c r="G3412" s="65"/>
      <c r="H3412" s="66"/>
      <c r="I3412" s="66"/>
      <c r="J3412" s="66"/>
      <c r="K3412" s="66"/>
      <c r="L3412" s="66"/>
      <c r="M3412" s="66"/>
      <c r="AV3412" s="67"/>
      <c r="AX3412" s="67"/>
      <c r="AZ3412" s="67"/>
    </row>
    <row r="3413" spans="2:52" s="12" customFormat="1" ht="23.25">
      <c r="B3413" s="2" ph="1"/>
      <c r="C3413" s="65"/>
      <c r="D3413" s="65"/>
      <c r="E3413" s="65"/>
      <c r="F3413" s="65"/>
      <c r="G3413" s="65"/>
      <c r="H3413" s="66"/>
      <c r="I3413" s="66"/>
      <c r="J3413" s="66"/>
      <c r="K3413" s="66"/>
      <c r="L3413" s="66"/>
      <c r="M3413" s="66"/>
      <c r="AV3413" s="67"/>
      <c r="AX3413" s="67"/>
      <c r="AZ3413" s="67"/>
    </row>
    <row r="3414" spans="2:52" s="12" customFormat="1" ht="23.25">
      <c r="B3414" s="2" ph="1"/>
      <c r="C3414" s="65"/>
      <c r="D3414" s="65"/>
      <c r="E3414" s="65"/>
      <c r="F3414" s="65"/>
      <c r="G3414" s="65"/>
      <c r="H3414" s="66"/>
      <c r="I3414" s="66"/>
      <c r="J3414" s="66"/>
      <c r="K3414" s="66"/>
      <c r="L3414" s="66"/>
      <c r="M3414" s="66"/>
      <c r="AV3414" s="67"/>
      <c r="AX3414" s="67"/>
      <c r="AZ3414" s="67"/>
    </row>
    <row r="3415" spans="2:52" s="12" customFormat="1" ht="23.25">
      <c r="B3415" s="2" ph="1"/>
      <c r="C3415" s="65"/>
      <c r="D3415" s="65"/>
      <c r="E3415" s="65"/>
      <c r="F3415" s="65"/>
      <c r="G3415" s="65"/>
      <c r="H3415" s="66"/>
      <c r="I3415" s="66"/>
      <c r="J3415" s="66"/>
      <c r="K3415" s="66"/>
      <c r="L3415" s="66"/>
      <c r="M3415" s="66"/>
      <c r="AV3415" s="67"/>
      <c r="AX3415" s="67"/>
      <c r="AZ3415" s="67"/>
    </row>
    <row r="3416" spans="2:52" s="12" customFormat="1" ht="23.25">
      <c r="B3416" s="2" ph="1"/>
      <c r="C3416" s="65"/>
      <c r="D3416" s="65"/>
      <c r="E3416" s="65"/>
      <c r="F3416" s="65"/>
      <c r="G3416" s="65"/>
      <c r="H3416" s="66"/>
      <c r="I3416" s="66"/>
      <c r="J3416" s="66"/>
      <c r="K3416" s="66"/>
      <c r="L3416" s="66"/>
      <c r="M3416" s="66"/>
      <c r="AV3416" s="67"/>
      <c r="AX3416" s="67"/>
      <c r="AZ3416" s="67"/>
    </row>
    <row r="3417" spans="2:52" s="12" customFormat="1" ht="23.25">
      <c r="B3417" s="2" ph="1"/>
      <c r="C3417" s="65"/>
      <c r="D3417" s="65"/>
      <c r="E3417" s="65"/>
      <c r="F3417" s="65"/>
      <c r="G3417" s="65"/>
      <c r="H3417" s="66"/>
      <c r="I3417" s="66"/>
      <c r="J3417" s="66"/>
      <c r="K3417" s="66"/>
      <c r="L3417" s="66"/>
      <c r="M3417" s="66"/>
      <c r="AV3417" s="67"/>
      <c r="AX3417" s="67"/>
      <c r="AZ3417" s="67"/>
    </row>
    <row r="3418" spans="2:52" s="12" customFormat="1" ht="23.25">
      <c r="B3418" s="2" ph="1"/>
      <c r="C3418" s="65"/>
      <c r="D3418" s="65"/>
      <c r="E3418" s="65"/>
      <c r="F3418" s="65"/>
      <c r="G3418" s="65"/>
      <c r="H3418" s="66"/>
      <c r="I3418" s="66"/>
      <c r="J3418" s="66"/>
      <c r="K3418" s="66"/>
      <c r="L3418" s="66"/>
      <c r="M3418" s="66"/>
      <c r="AV3418" s="67"/>
      <c r="AX3418" s="67"/>
      <c r="AZ3418" s="67"/>
    </row>
    <row r="3419" spans="2:52" s="12" customFormat="1" ht="23.25">
      <c r="B3419" s="2" ph="1"/>
      <c r="C3419" s="65"/>
      <c r="D3419" s="65"/>
      <c r="E3419" s="65"/>
      <c r="F3419" s="65"/>
      <c r="G3419" s="65"/>
      <c r="H3419" s="66"/>
      <c r="I3419" s="66"/>
      <c r="J3419" s="66"/>
      <c r="K3419" s="66"/>
      <c r="L3419" s="66"/>
      <c r="M3419" s="66"/>
      <c r="AV3419" s="67"/>
      <c r="AX3419" s="67"/>
      <c r="AZ3419" s="67"/>
    </row>
    <row r="3420" spans="2:52" s="12" customFormat="1" ht="23.25">
      <c r="B3420" s="2" ph="1"/>
      <c r="C3420" s="65"/>
      <c r="D3420" s="65"/>
      <c r="E3420" s="65"/>
      <c r="F3420" s="65"/>
      <c r="G3420" s="65"/>
      <c r="H3420" s="66"/>
      <c r="I3420" s="66"/>
      <c r="J3420" s="66"/>
      <c r="K3420" s="66"/>
      <c r="L3420" s="66"/>
      <c r="M3420" s="66"/>
      <c r="AV3420" s="67"/>
      <c r="AX3420" s="67"/>
      <c r="AZ3420" s="67"/>
    </row>
    <row r="3421" spans="2:52" s="12" customFormat="1" ht="23.25">
      <c r="B3421" s="2" ph="1"/>
      <c r="C3421" s="65"/>
      <c r="D3421" s="65"/>
      <c r="E3421" s="65"/>
      <c r="F3421" s="65"/>
      <c r="G3421" s="65"/>
      <c r="H3421" s="66"/>
      <c r="I3421" s="66"/>
      <c r="J3421" s="66"/>
      <c r="K3421" s="66"/>
      <c r="L3421" s="66"/>
      <c r="M3421" s="66"/>
      <c r="AV3421" s="67"/>
      <c r="AX3421" s="67"/>
      <c r="AZ3421" s="67"/>
    </row>
    <row r="3422" spans="2:52" s="12" customFormat="1" ht="23.25">
      <c r="B3422" s="2" ph="1"/>
      <c r="C3422" s="65"/>
      <c r="D3422" s="65"/>
      <c r="E3422" s="65"/>
      <c r="F3422" s="65"/>
      <c r="G3422" s="65"/>
      <c r="H3422" s="66"/>
      <c r="I3422" s="66"/>
      <c r="J3422" s="66"/>
      <c r="K3422" s="66"/>
      <c r="L3422" s="66"/>
      <c r="M3422" s="66"/>
      <c r="AV3422" s="67"/>
      <c r="AX3422" s="67"/>
      <c r="AZ3422" s="67"/>
    </row>
    <row r="3423" spans="2:52" s="12" customFormat="1" ht="23.25">
      <c r="B3423" s="2" ph="1"/>
      <c r="C3423" s="65"/>
      <c r="D3423" s="65"/>
      <c r="E3423" s="65"/>
      <c r="F3423" s="65"/>
      <c r="G3423" s="65"/>
      <c r="H3423" s="66"/>
      <c r="I3423" s="66"/>
      <c r="J3423" s="66"/>
      <c r="K3423" s="66"/>
      <c r="L3423" s="66"/>
      <c r="M3423" s="66"/>
      <c r="AV3423" s="67"/>
      <c r="AX3423" s="67"/>
      <c r="AZ3423" s="67"/>
    </row>
    <row r="3424" spans="2:52" s="12" customFormat="1" ht="23.25">
      <c r="B3424" s="2" ph="1"/>
      <c r="C3424" s="65"/>
      <c r="D3424" s="65"/>
      <c r="E3424" s="65"/>
      <c r="F3424" s="65"/>
      <c r="G3424" s="65"/>
      <c r="H3424" s="66"/>
      <c r="I3424" s="66"/>
      <c r="J3424" s="66"/>
      <c r="K3424" s="66"/>
      <c r="L3424" s="66"/>
      <c r="M3424" s="66"/>
      <c r="AV3424" s="67"/>
      <c r="AX3424" s="67"/>
      <c r="AZ3424" s="67"/>
    </row>
    <row r="3425" spans="2:52" s="12" customFormat="1" ht="23.25">
      <c r="B3425" s="2" ph="1"/>
      <c r="C3425" s="65"/>
      <c r="D3425" s="65"/>
      <c r="E3425" s="65"/>
      <c r="F3425" s="65"/>
      <c r="G3425" s="65"/>
      <c r="H3425" s="66"/>
      <c r="I3425" s="66"/>
      <c r="J3425" s="66"/>
      <c r="K3425" s="66"/>
      <c r="L3425" s="66"/>
      <c r="M3425" s="66"/>
      <c r="AV3425" s="67"/>
      <c r="AX3425" s="67"/>
      <c r="AZ3425" s="67"/>
    </row>
    <row r="3426" spans="2:52" s="12" customFormat="1" ht="23.25">
      <c r="B3426" s="2" ph="1"/>
      <c r="C3426" s="65"/>
      <c r="D3426" s="65"/>
      <c r="E3426" s="65"/>
      <c r="F3426" s="65"/>
      <c r="G3426" s="65"/>
      <c r="H3426" s="66"/>
      <c r="I3426" s="66"/>
      <c r="J3426" s="66"/>
      <c r="K3426" s="66"/>
      <c r="L3426" s="66"/>
      <c r="M3426" s="66"/>
      <c r="AV3426" s="67"/>
      <c r="AX3426" s="67"/>
      <c r="AZ3426" s="67"/>
    </row>
    <row r="3427" spans="2:52" s="12" customFormat="1" ht="23.25">
      <c r="B3427" s="2" ph="1"/>
      <c r="C3427" s="65"/>
      <c r="D3427" s="65"/>
      <c r="E3427" s="65"/>
      <c r="F3427" s="65"/>
      <c r="G3427" s="65"/>
      <c r="H3427" s="66"/>
      <c r="I3427" s="66"/>
      <c r="J3427" s="66"/>
      <c r="K3427" s="66"/>
      <c r="L3427" s="66"/>
      <c r="M3427" s="66"/>
      <c r="AV3427" s="67"/>
      <c r="AX3427" s="67"/>
      <c r="AZ3427" s="67"/>
    </row>
    <row r="3428" spans="2:52" s="12" customFormat="1" ht="23.25">
      <c r="B3428" s="2" ph="1"/>
      <c r="C3428" s="65"/>
      <c r="D3428" s="65"/>
      <c r="E3428" s="65"/>
      <c r="F3428" s="65"/>
      <c r="G3428" s="65"/>
      <c r="H3428" s="66"/>
      <c r="I3428" s="66"/>
      <c r="J3428" s="66"/>
      <c r="K3428" s="66"/>
      <c r="L3428" s="66"/>
      <c r="M3428" s="66"/>
      <c r="AV3428" s="67"/>
      <c r="AX3428" s="67"/>
      <c r="AZ3428" s="67"/>
    </row>
    <row r="3429" spans="2:52" s="12" customFormat="1" ht="23.25">
      <c r="B3429" s="2" ph="1"/>
      <c r="C3429" s="65"/>
      <c r="D3429" s="65"/>
      <c r="E3429" s="65"/>
      <c r="F3429" s="65"/>
      <c r="G3429" s="65"/>
      <c r="H3429" s="66"/>
      <c r="I3429" s="66"/>
      <c r="J3429" s="66"/>
      <c r="K3429" s="66"/>
      <c r="L3429" s="66"/>
      <c r="M3429" s="66"/>
      <c r="AV3429" s="67"/>
      <c r="AX3429" s="67"/>
      <c r="AZ3429" s="67"/>
    </row>
    <row r="3430" spans="2:52" s="12" customFormat="1" ht="23.25">
      <c r="B3430" s="2" ph="1"/>
      <c r="C3430" s="65"/>
      <c r="D3430" s="65"/>
      <c r="E3430" s="65"/>
      <c r="F3430" s="65"/>
      <c r="G3430" s="65"/>
      <c r="H3430" s="66"/>
      <c r="I3430" s="66"/>
      <c r="J3430" s="66"/>
      <c r="K3430" s="66"/>
      <c r="L3430" s="66"/>
      <c r="M3430" s="66"/>
      <c r="AV3430" s="67"/>
      <c r="AX3430" s="67"/>
      <c r="AZ3430" s="67"/>
    </row>
    <row r="3431" spans="2:52" s="12" customFormat="1" ht="23.25">
      <c r="B3431" s="2" ph="1"/>
      <c r="C3431" s="65"/>
      <c r="D3431" s="65"/>
      <c r="E3431" s="65"/>
      <c r="F3431" s="65"/>
      <c r="G3431" s="65"/>
      <c r="H3431" s="66"/>
      <c r="I3431" s="66"/>
      <c r="J3431" s="66"/>
      <c r="K3431" s="66"/>
      <c r="L3431" s="66"/>
      <c r="M3431" s="66"/>
      <c r="AV3431" s="67"/>
      <c r="AX3431" s="67"/>
      <c r="AZ3431" s="67"/>
    </row>
    <row r="3432" spans="2:52" s="12" customFormat="1" ht="23.25">
      <c r="B3432" s="2" ph="1"/>
      <c r="C3432" s="65"/>
      <c r="D3432" s="65"/>
      <c r="E3432" s="65"/>
      <c r="F3432" s="65"/>
      <c r="G3432" s="65"/>
      <c r="H3432" s="66"/>
      <c r="I3432" s="66"/>
      <c r="J3432" s="66"/>
      <c r="K3432" s="66"/>
      <c r="L3432" s="66"/>
      <c r="M3432" s="66"/>
      <c r="AV3432" s="67"/>
      <c r="AX3432" s="67"/>
      <c r="AZ3432" s="67"/>
    </row>
    <row r="3433" spans="2:52" s="12" customFormat="1" ht="23.25">
      <c r="B3433" s="2" ph="1"/>
      <c r="C3433" s="65"/>
      <c r="D3433" s="65"/>
      <c r="E3433" s="65"/>
      <c r="F3433" s="65"/>
      <c r="G3433" s="65"/>
      <c r="H3433" s="66"/>
      <c r="I3433" s="66"/>
      <c r="J3433" s="66"/>
      <c r="K3433" s="66"/>
      <c r="L3433" s="66"/>
      <c r="M3433" s="66"/>
      <c r="AV3433" s="67"/>
      <c r="AX3433" s="67"/>
      <c r="AZ3433" s="67"/>
    </row>
    <row r="3434" spans="2:52" s="12" customFormat="1" ht="23.25">
      <c r="B3434" s="2" ph="1"/>
      <c r="C3434" s="65"/>
      <c r="D3434" s="65"/>
      <c r="E3434" s="65"/>
      <c r="F3434" s="65"/>
      <c r="G3434" s="65"/>
      <c r="H3434" s="66"/>
      <c r="I3434" s="66"/>
      <c r="J3434" s="66"/>
      <c r="K3434" s="66"/>
      <c r="L3434" s="66"/>
      <c r="M3434" s="66"/>
      <c r="AV3434" s="67"/>
      <c r="AX3434" s="67"/>
      <c r="AZ3434" s="67"/>
    </row>
    <row r="3435" spans="2:52" s="12" customFormat="1" ht="23.25">
      <c r="B3435" s="2" ph="1"/>
      <c r="C3435" s="65"/>
      <c r="D3435" s="65"/>
      <c r="E3435" s="65"/>
      <c r="F3435" s="65"/>
      <c r="G3435" s="65"/>
      <c r="H3435" s="66"/>
      <c r="I3435" s="66"/>
      <c r="J3435" s="66"/>
      <c r="K3435" s="66"/>
      <c r="L3435" s="66"/>
      <c r="M3435" s="66"/>
      <c r="AV3435" s="67"/>
      <c r="AX3435" s="67"/>
      <c r="AZ3435" s="67"/>
    </row>
    <row r="3436" spans="2:52" s="12" customFormat="1" ht="23.25">
      <c r="B3436" s="2" ph="1"/>
      <c r="C3436" s="65"/>
      <c r="D3436" s="65"/>
      <c r="E3436" s="65"/>
      <c r="F3436" s="65"/>
      <c r="G3436" s="65"/>
      <c r="H3436" s="66"/>
      <c r="I3436" s="66"/>
      <c r="J3436" s="66"/>
      <c r="K3436" s="66"/>
      <c r="L3436" s="66"/>
      <c r="M3436" s="66"/>
      <c r="AV3436" s="67"/>
      <c r="AX3436" s="67"/>
      <c r="AZ3436" s="67"/>
    </row>
    <row r="3437" spans="2:52" s="12" customFormat="1" ht="23.25">
      <c r="B3437" s="2" ph="1"/>
      <c r="C3437" s="65"/>
      <c r="D3437" s="65"/>
      <c r="E3437" s="65"/>
      <c r="F3437" s="65"/>
      <c r="G3437" s="65"/>
      <c r="H3437" s="66"/>
      <c r="I3437" s="66"/>
      <c r="J3437" s="66"/>
      <c r="K3437" s="66"/>
      <c r="L3437" s="66"/>
      <c r="M3437" s="66"/>
      <c r="AV3437" s="67"/>
      <c r="AX3437" s="67"/>
      <c r="AZ3437" s="67"/>
    </row>
    <row r="3438" spans="2:52" s="12" customFormat="1" ht="23.25">
      <c r="B3438" s="2" ph="1"/>
      <c r="C3438" s="65"/>
      <c r="D3438" s="65"/>
      <c r="E3438" s="65"/>
      <c r="F3438" s="65"/>
      <c r="G3438" s="65"/>
      <c r="H3438" s="66"/>
      <c r="I3438" s="66"/>
      <c r="J3438" s="66"/>
      <c r="K3438" s="66"/>
      <c r="L3438" s="66"/>
      <c r="M3438" s="66"/>
      <c r="AV3438" s="67"/>
      <c r="AX3438" s="67"/>
      <c r="AZ3438" s="67"/>
    </row>
    <row r="3439" spans="2:52" s="12" customFormat="1" ht="23.25">
      <c r="B3439" s="2" ph="1"/>
      <c r="C3439" s="65"/>
      <c r="D3439" s="65"/>
      <c r="E3439" s="65"/>
      <c r="F3439" s="65"/>
      <c r="G3439" s="65"/>
      <c r="H3439" s="66"/>
      <c r="I3439" s="66"/>
      <c r="J3439" s="66"/>
      <c r="K3439" s="66"/>
      <c r="L3439" s="66"/>
      <c r="M3439" s="66"/>
      <c r="AV3439" s="67"/>
      <c r="AX3439" s="67"/>
      <c r="AZ3439" s="67"/>
    </row>
    <row r="3440" spans="2:52" s="12" customFormat="1" ht="23.25">
      <c r="B3440" s="2" ph="1"/>
      <c r="C3440" s="65"/>
      <c r="D3440" s="65"/>
      <c r="E3440" s="65"/>
      <c r="F3440" s="65"/>
      <c r="G3440" s="65"/>
      <c r="H3440" s="66"/>
      <c r="I3440" s="66"/>
      <c r="J3440" s="66"/>
      <c r="K3440" s="66"/>
      <c r="L3440" s="66"/>
      <c r="M3440" s="66"/>
      <c r="AV3440" s="67"/>
      <c r="AX3440" s="67"/>
      <c r="AZ3440" s="67"/>
    </row>
    <row r="3441" spans="2:52" s="12" customFormat="1" ht="23.25">
      <c r="B3441" s="2" ph="1"/>
      <c r="C3441" s="65"/>
      <c r="D3441" s="65"/>
      <c r="E3441" s="65"/>
      <c r="F3441" s="65"/>
      <c r="G3441" s="65"/>
      <c r="H3441" s="66"/>
      <c r="I3441" s="66"/>
      <c r="J3441" s="66"/>
      <c r="K3441" s="66"/>
      <c r="L3441" s="66"/>
      <c r="M3441" s="66"/>
      <c r="AV3441" s="67"/>
      <c r="AX3441" s="67"/>
      <c r="AZ3441" s="67"/>
    </row>
    <row r="3442" spans="2:52" s="12" customFormat="1" ht="23.25">
      <c r="B3442" s="2" ph="1"/>
      <c r="C3442" s="65"/>
      <c r="D3442" s="65"/>
      <c r="E3442" s="65"/>
      <c r="F3442" s="65"/>
      <c r="G3442" s="65"/>
      <c r="H3442" s="66"/>
      <c r="I3442" s="66"/>
      <c r="J3442" s="66"/>
      <c r="K3442" s="66"/>
      <c r="L3442" s="66"/>
      <c r="M3442" s="66"/>
      <c r="AV3442" s="67"/>
      <c r="AX3442" s="67"/>
      <c r="AZ3442" s="67"/>
    </row>
    <row r="3443" spans="2:52" s="12" customFormat="1" ht="23.25">
      <c r="B3443" s="2" ph="1"/>
      <c r="C3443" s="65"/>
      <c r="D3443" s="65"/>
      <c r="E3443" s="65"/>
      <c r="F3443" s="65"/>
      <c r="G3443" s="65"/>
      <c r="H3443" s="66"/>
      <c r="I3443" s="66"/>
      <c r="J3443" s="66"/>
      <c r="K3443" s="66"/>
      <c r="L3443" s="66"/>
      <c r="M3443" s="66"/>
      <c r="AV3443" s="67"/>
      <c r="AX3443" s="67"/>
      <c r="AZ3443" s="67"/>
    </row>
    <row r="3444" spans="2:52" s="12" customFormat="1" ht="23.25">
      <c r="B3444" s="2" ph="1"/>
      <c r="C3444" s="65"/>
      <c r="D3444" s="65"/>
      <c r="E3444" s="65"/>
      <c r="F3444" s="65"/>
      <c r="G3444" s="65"/>
      <c r="H3444" s="66"/>
      <c r="I3444" s="66"/>
      <c r="J3444" s="66"/>
      <c r="K3444" s="66"/>
      <c r="L3444" s="66"/>
      <c r="M3444" s="66"/>
      <c r="AV3444" s="67"/>
      <c r="AX3444" s="67"/>
      <c r="AZ3444" s="67"/>
    </row>
    <row r="3445" spans="2:52" s="12" customFormat="1" ht="23.25">
      <c r="B3445" s="2" ph="1"/>
      <c r="C3445" s="65"/>
      <c r="D3445" s="65"/>
      <c r="E3445" s="65"/>
      <c r="F3445" s="65"/>
      <c r="G3445" s="65"/>
      <c r="H3445" s="66"/>
      <c r="I3445" s="66"/>
      <c r="J3445" s="66"/>
      <c r="K3445" s="66"/>
      <c r="L3445" s="66"/>
      <c r="M3445" s="66"/>
      <c r="AV3445" s="67"/>
      <c r="AX3445" s="67"/>
      <c r="AZ3445" s="67"/>
    </row>
    <row r="3446" spans="2:52" s="12" customFormat="1" ht="23.25">
      <c r="B3446" s="2" ph="1"/>
      <c r="C3446" s="65"/>
      <c r="D3446" s="65"/>
      <c r="E3446" s="65"/>
      <c r="F3446" s="65"/>
      <c r="G3446" s="65"/>
      <c r="H3446" s="66"/>
      <c r="I3446" s="66"/>
      <c r="J3446" s="66"/>
      <c r="K3446" s="66"/>
      <c r="L3446" s="66"/>
      <c r="M3446" s="66"/>
      <c r="AV3446" s="67"/>
      <c r="AX3446" s="67"/>
      <c r="AZ3446" s="67"/>
    </row>
    <row r="3447" spans="2:52" s="12" customFormat="1" ht="23.25">
      <c r="B3447" s="2" ph="1"/>
      <c r="C3447" s="65"/>
      <c r="D3447" s="65"/>
      <c r="E3447" s="65"/>
      <c r="F3447" s="65"/>
      <c r="G3447" s="65"/>
      <c r="H3447" s="66"/>
      <c r="I3447" s="66"/>
      <c r="J3447" s="66"/>
      <c r="K3447" s="66"/>
      <c r="L3447" s="66"/>
      <c r="M3447" s="66"/>
      <c r="AV3447" s="67"/>
      <c r="AX3447" s="67"/>
      <c r="AZ3447" s="67"/>
    </row>
    <row r="3448" spans="2:52" s="12" customFormat="1" ht="23.25">
      <c r="B3448" s="2" ph="1"/>
      <c r="C3448" s="65"/>
      <c r="D3448" s="65"/>
      <c r="E3448" s="65"/>
      <c r="F3448" s="65"/>
      <c r="G3448" s="65"/>
      <c r="H3448" s="66"/>
      <c r="I3448" s="66"/>
      <c r="J3448" s="66"/>
      <c r="K3448" s="66"/>
      <c r="L3448" s="66"/>
      <c r="M3448" s="66"/>
      <c r="AV3448" s="67"/>
      <c r="AX3448" s="67"/>
      <c r="AZ3448" s="67"/>
    </row>
    <row r="3449" spans="2:52" s="12" customFormat="1" ht="23.25">
      <c r="B3449" s="2" ph="1"/>
      <c r="C3449" s="65"/>
      <c r="D3449" s="65"/>
      <c r="E3449" s="65"/>
      <c r="F3449" s="65"/>
      <c r="G3449" s="65"/>
      <c r="H3449" s="66"/>
      <c r="I3449" s="66"/>
      <c r="J3449" s="66"/>
      <c r="K3449" s="66"/>
      <c r="L3449" s="66"/>
      <c r="M3449" s="66"/>
      <c r="AV3449" s="67"/>
      <c r="AX3449" s="67"/>
      <c r="AZ3449" s="67"/>
    </row>
    <row r="3450" spans="2:52" s="12" customFormat="1" ht="23.25">
      <c r="B3450" s="2" ph="1"/>
      <c r="C3450" s="65"/>
      <c r="D3450" s="65"/>
      <c r="E3450" s="65"/>
      <c r="F3450" s="65"/>
      <c r="G3450" s="65"/>
      <c r="H3450" s="66"/>
      <c r="I3450" s="66"/>
      <c r="J3450" s="66"/>
      <c r="K3450" s="66"/>
      <c r="L3450" s="66"/>
      <c r="M3450" s="66"/>
      <c r="AV3450" s="67"/>
      <c r="AX3450" s="67"/>
      <c r="AZ3450" s="67"/>
    </row>
    <row r="3451" spans="2:52" s="12" customFormat="1" ht="23.25">
      <c r="B3451" s="2" ph="1"/>
      <c r="C3451" s="65"/>
      <c r="D3451" s="65"/>
      <c r="E3451" s="65"/>
      <c r="F3451" s="65"/>
      <c r="G3451" s="65"/>
      <c r="H3451" s="66"/>
      <c r="I3451" s="66"/>
      <c r="J3451" s="66"/>
      <c r="K3451" s="66"/>
      <c r="L3451" s="66"/>
      <c r="M3451" s="66"/>
      <c r="AV3451" s="67"/>
      <c r="AX3451" s="67"/>
      <c r="AZ3451" s="67"/>
    </row>
    <row r="3452" spans="2:52" s="12" customFormat="1" ht="23.25">
      <c r="B3452" s="2" ph="1"/>
      <c r="C3452" s="65"/>
      <c r="D3452" s="65"/>
      <c r="E3452" s="65"/>
      <c r="F3452" s="65"/>
      <c r="G3452" s="65"/>
      <c r="H3452" s="66"/>
      <c r="I3452" s="66"/>
      <c r="J3452" s="66"/>
      <c r="K3452" s="66"/>
      <c r="L3452" s="66"/>
      <c r="M3452" s="66"/>
      <c r="AV3452" s="67"/>
      <c r="AX3452" s="67"/>
      <c r="AZ3452" s="67"/>
    </row>
    <row r="3453" spans="2:52" s="12" customFormat="1" ht="23.25">
      <c r="B3453" s="2" ph="1"/>
      <c r="C3453" s="65"/>
      <c r="D3453" s="65"/>
      <c r="E3453" s="65"/>
      <c r="F3453" s="65"/>
      <c r="G3453" s="65"/>
      <c r="H3453" s="66"/>
      <c r="I3453" s="66"/>
      <c r="J3453" s="66"/>
      <c r="K3453" s="66"/>
      <c r="L3453" s="66"/>
      <c r="M3453" s="66"/>
      <c r="AV3453" s="67"/>
      <c r="AX3453" s="67"/>
      <c r="AZ3453" s="67"/>
    </row>
    <row r="3454" spans="2:52" s="12" customFormat="1" ht="23.25">
      <c r="B3454" s="2" ph="1"/>
      <c r="C3454" s="65"/>
      <c r="D3454" s="65"/>
      <c r="E3454" s="65"/>
      <c r="F3454" s="65"/>
      <c r="G3454" s="65"/>
      <c r="H3454" s="66"/>
      <c r="I3454" s="66"/>
      <c r="J3454" s="66"/>
      <c r="K3454" s="66"/>
      <c r="L3454" s="66"/>
      <c r="M3454" s="66"/>
      <c r="AV3454" s="67"/>
      <c r="AX3454" s="67"/>
      <c r="AZ3454" s="67"/>
    </row>
    <row r="3455" spans="2:52" s="12" customFormat="1" ht="23.25">
      <c r="B3455" s="2" ph="1"/>
      <c r="C3455" s="65"/>
      <c r="D3455" s="65"/>
      <c r="E3455" s="65"/>
      <c r="F3455" s="65"/>
      <c r="G3455" s="65"/>
      <c r="H3455" s="66"/>
      <c r="I3455" s="66"/>
      <c r="J3455" s="66"/>
      <c r="K3455" s="66"/>
      <c r="L3455" s="66"/>
      <c r="M3455" s="66"/>
      <c r="AV3455" s="67"/>
      <c r="AX3455" s="67"/>
      <c r="AZ3455" s="67"/>
    </row>
    <row r="3456" spans="2:52" s="12" customFormat="1" ht="23.25">
      <c r="B3456" s="2" ph="1"/>
      <c r="C3456" s="65"/>
      <c r="D3456" s="65"/>
      <c r="E3456" s="65"/>
      <c r="F3456" s="65"/>
      <c r="G3456" s="65"/>
      <c r="H3456" s="66"/>
      <c r="I3456" s="66"/>
      <c r="J3456" s="66"/>
      <c r="K3456" s="66"/>
      <c r="L3456" s="66"/>
      <c r="M3456" s="66"/>
      <c r="AV3456" s="67"/>
      <c r="AX3456" s="67"/>
      <c r="AZ3456" s="67"/>
    </row>
    <row r="3457" spans="2:52" s="12" customFormat="1" ht="23.25">
      <c r="B3457" s="2" ph="1"/>
      <c r="C3457" s="65"/>
      <c r="D3457" s="65"/>
      <c r="E3457" s="65"/>
      <c r="F3457" s="65"/>
      <c r="G3457" s="65"/>
      <c r="H3457" s="66"/>
      <c r="I3457" s="66"/>
      <c r="J3457" s="66"/>
      <c r="K3457" s="66"/>
      <c r="L3457" s="66"/>
      <c r="M3457" s="66"/>
      <c r="AV3457" s="67"/>
      <c r="AX3457" s="67"/>
      <c r="AZ3457" s="67"/>
    </row>
    <row r="3458" spans="2:52" s="12" customFormat="1" ht="23.25">
      <c r="B3458" s="2" ph="1"/>
      <c r="C3458" s="65"/>
      <c r="D3458" s="65"/>
      <c r="E3458" s="65"/>
      <c r="F3458" s="65"/>
      <c r="G3458" s="65"/>
      <c r="H3458" s="66"/>
      <c r="I3458" s="66"/>
      <c r="J3458" s="66"/>
      <c r="K3458" s="66"/>
      <c r="L3458" s="66"/>
      <c r="M3458" s="66"/>
      <c r="AV3458" s="67"/>
      <c r="AX3458" s="67"/>
      <c r="AZ3458" s="67"/>
    </row>
    <row r="3459" spans="2:52" s="12" customFormat="1" ht="23.25">
      <c r="B3459" s="2" ph="1"/>
      <c r="C3459" s="65"/>
      <c r="D3459" s="65"/>
      <c r="E3459" s="65"/>
      <c r="F3459" s="65"/>
      <c r="G3459" s="65"/>
      <c r="H3459" s="66"/>
      <c r="I3459" s="66"/>
      <c r="J3459" s="66"/>
      <c r="K3459" s="66"/>
      <c r="L3459" s="66"/>
      <c r="M3459" s="66"/>
      <c r="AV3459" s="67"/>
      <c r="AX3459" s="67"/>
      <c r="AZ3459" s="67"/>
    </row>
    <row r="3460" spans="2:52" s="12" customFormat="1" ht="23.25">
      <c r="B3460" s="2" ph="1"/>
      <c r="C3460" s="65"/>
      <c r="D3460" s="65"/>
      <c r="E3460" s="65"/>
      <c r="F3460" s="65"/>
      <c r="G3460" s="65"/>
      <c r="H3460" s="66"/>
      <c r="I3460" s="66"/>
      <c r="J3460" s="66"/>
      <c r="K3460" s="66"/>
      <c r="L3460" s="66"/>
      <c r="M3460" s="66"/>
      <c r="AV3460" s="67"/>
      <c r="AX3460" s="67"/>
      <c r="AZ3460" s="67"/>
    </row>
    <row r="3461" spans="2:52" s="12" customFormat="1" ht="23.25">
      <c r="B3461" s="2" ph="1"/>
      <c r="C3461" s="65"/>
      <c r="D3461" s="65"/>
      <c r="E3461" s="65"/>
      <c r="F3461" s="65"/>
      <c r="G3461" s="65"/>
      <c r="H3461" s="66"/>
      <c r="I3461" s="66"/>
      <c r="J3461" s="66"/>
      <c r="K3461" s="66"/>
      <c r="L3461" s="66"/>
      <c r="M3461" s="66"/>
      <c r="AV3461" s="67"/>
      <c r="AX3461" s="67"/>
      <c r="AZ3461" s="67"/>
    </row>
    <row r="3462" spans="2:52" s="12" customFormat="1" ht="23.25">
      <c r="B3462" s="2" ph="1"/>
      <c r="C3462" s="65"/>
      <c r="D3462" s="65"/>
      <c r="E3462" s="65"/>
      <c r="F3462" s="65"/>
      <c r="G3462" s="65"/>
      <c r="H3462" s="66"/>
      <c r="I3462" s="66"/>
      <c r="J3462" s="66"/>
      <c r="K3462" s="66"/>
      <c r="L3462" s="66"/>
      <c r="M3462" s="66"/>
      <c r="AV3462" s="67"/>
      <c r="AX3462" s="67"/>
      <c r="AZ3462" s="67"/>
    </row>
    <row r="3463" spans="2:52" s="12" customFormat="1" ht="23.25">
      <c r="B3463" s="2" ph="1"/>
      <c r="C3463" s="65"/>
      <c r="D3463" s="65"/>
      <c r="E3463" s="65"/>
      <c r="F3463" s="65"/>
      <c r="G3463" s="65"/>
      <c r="H3463" s="66"/>
      <c r="I3463" s="66"/>
      <c r="J3463" s="66"/>
      <c r="K3463" s="66"/>
      <c r="L3463" s="66"/>
      <c r="M3463" s="66"/>
      <c r="AV3463" s="67"/>
      <c r="AX3463" s="67"/>
      <c r="AZ3463" s="67"/>
    </row>
    <row r="3464" spans="2:52" s="12" customFormat="1" ht="23.25">
      <c r="B3464" s="2" ph="1"/>
      <c r="C3464" s="65"/>
      <c r="D3464" s="65"/>
      <c r="E3464" s="65"/>
      <c r="F3464" s="65"/>
      <c r="G3464" s="65"/>
      <c r="H3464" s="66"/>
      <c r="I3464" s="66"/>
      <c r="J3464" s="66"/>
      <c r="K3464" s="66"/>
      <c r="L3464" s="66"/>
      <c r="M3464" s="66"/>
      <c r="AV3464" s="67"/>
      <c r="AX3464" s="67"/>
      <c r="AZ3464" s="67"/>
    </row>
    <row r="3465" spans="2:52" s="12" customFormat="1" ht="23.25">
      <c r="B3465" s="2" ph="1"/>
      <c r="C3465" s="65"/>
      <c r="D3465" s="65"/>
      <c r="E3465" s="65"/>
      <c r="F3465" s="65"/>
      <c r="G3465" s="65"/>
      <c r="H3465" s="66"/>
      <c r="I3465" s="66"/>
      <c r="J3465" s="66"/>
      <c r="K3465" s="66"/>
      <c r="L3465" s="66"/>
      <c r="M3465" s="66"/>
      <c r="AV3465" s="67"/>
      <c r="AX3465" s="67"/>
      <c r="AZ3465" s="67"/>
    </row>
    <row r="3466" spans="2:52" s="12" customFormat="1" ht="23.25">
      <c r="B3466" s="2" ph="1"/>
      <c r="C3466" s="65"/>
      <c r="D3466" s="65"/>
      <c r="E3466" s="65"/>
      <c r="F3466" s="65"/>
      <c r="G3466" s="65"/>
      <c r="H3466" s="66"/>
      <c r="I3466" s="66"/>
      <c r="J3466" s="66"/>
      <c r="K3466" s="66"/>
      <c r="L3466" s="66"/>
      <c r="M3466" s="66"/>
      <c r="AV3466" s="67"/>
      <c r="AX3466" s="67"/>
      <c r="AZ3466" s="67"/>
    </row>
    <row r="3467" spans="2:52" s="12" customFormat="1" ht="23.25">
      <c r="B3467" s="2" ph="1"/>
      <c r="C3467" s="65"/>
      <c r="D3467" s="65"/>
      <c r="E3467" s="65"/>
      <c r="F3467" s="65"/>
      <c r="G3467" s="65"/>
      <c r="H3467" s="66"/>
      <c r="I3467" s="66"/>
      <c r="J3467" s="66"/>
      <c r="K3467" s="66"/>
      <c r="L3467" s="66"/>
      <c r="M3467" s="66"/>
      <c r="AV3467" s="67"/>
      <c r="AX3467" s="67"/>
      <c r="AZ3467" s="67"/>
    </row>
    <row r="3468" spans="2:52" s="12" customFormat="1" ht="23.25">
      <c r="B3468" s="2" ph="1"/>
      <c r="C3468" s="65"/>
      <c r="D3468" s="65"/>
      <c r="E3468" s="65"/>
      <c r="F3468" s="65"/>
      <c r="G3468" s="65"/>
      <c r="H3468" s="66"/>
      <c r="I3468" s="66"/>
      <c r="J3468" s="66"/>
      <c r="K3468" s="66"/>
      <c r="L3468" s="66"/>
      <c r="M3468" s="66"/>
      <c r="AV3468" s="67"/>
      <c r="AX3468" s="67"/>
      <c r="AZ3468" s="67"/>
    </row>
    <row r="3469" spans="2:52" s="12" customFormat="1" ht="23.25">
      <c r="B3469" s="2" ph="1"/>
      <c r="C3469" s="65"/>
      <c r="D3469" s="65"/>
      <c r="E3469" s="65"/>
      <c r="F3469" s="65"/>
      <c r="G3469" s="65"/>
      <c r="H3469" s="66"/>
      <c r="I3469" s="66"/>
      <c r="J3469" s="66"/>
      <c r="K3469" s="66"/>
      <c r="L3469" s="66"/>
      <c r="M3469" s="66"/>
      <c r="AV3469" s="67"/>
      <c r="AX3469" s="67"/>
      <c r="AZ3469" s="67"/>
    </row>
    <row r="3470" spans="2:52" s="12" customFormat="1" ht="23.25">
      <c r="B3470" s="2" ph="1"/>
      <c r="C3470" s="65"/>
      <c r="D3470" s="65"/>
      <c r="E3470" s="65"/>
      <c r="F3470" s="65"/>
      <c r="G3470" s="65"/>
      <c r="H3470" s="66"/>
      <c r="I3470" s="66"/>
      <c r="J3470" s="66"/>
      <c r="K3470" s="66"/>
      <c r="L3470" s="66"/>
      <c r="M3470" s="66"/>
      <c r="AV3470" s="67"/>
      <c r="AX3470" s="67"/>
      <c r="AZ3470" s="67"/>
    </row>
    <row r="3471" spans="2:52" s="12" customFormat="1" ht="23.25">
      <c r="B3471" s="2" ph="1"/>
      <c r="C3471" s="65"/>
      <c r="D3471" s="65"/>
      <c r="E3471" s="65"/>
      <c r="F3471" s="65"/>
      <c r="G3471" s="65"/>
      <c r="H3471" s="66"/>
      <c r="I3471" s="66"/>
      <c r="J3471" s="66"/>
      <c r="K3471" s="66"/>
      <c r="L3471" s="66"/>
      <c r="M3471" s="66"/>
      <c r="AV3471" s="67"/>
      <c r="AX3471" s="67"/>
      <c r="AZ3471" s="67"/>
    </row>
    <row r="3472" spans="2:52" s="12" customFormat="1" ht="23.25">
      <c r="B3472" s="2" ph="1"/>
      <c r="C3472" s="65"/>
      <c r="D3472" s="65"/>
      <c r="E3472" s="65"/>
      <c r="F3472" s="65"/>
      <c r="G3472" s="65"/>
      <c r="H3472" s="66"/>
      <c r="I3472" s="66"/>
      <c r="J3472" s="66"/>
      <c r="K3472" s="66"/>
      <c r="L3472" s="66"/>
      <c r="M3472" s="66"/>
      <c r="AV3472" s="67"/>
      <c r="AX3472" s="67"/>
      <c r="AZ3472" s="67"/>
    </row>
    <row r="3473" spans="2:52" s="12" customFormat="1" ht="23.25">
      <c r="B3473" s="2" ph="1"/>
      <c r="C3473" s="65"/>
      <c r="D3473" s="65"/>
      <c r="E3473" s="65"/>
      <c r="F3473" s="65"/>
      <c r="G3473" s="65"/>
      <c r="H3473" s="66"/>
      <c r="I3473" s="66"/>
      <c r="J3473" s="66"/>
      <c r="K3473" s="66"/>
      <c r="L3473" s="66"/>
      <c r="M3473" s="66"/>
      <c r="AV3473" s="67"/>
      <c r="AX3473" s="67"/>
      <c r="AZ3473" s="67"/>
    </row>
    <row r="3474" spans="2:52" s="12" customFormat="1" ht="23.25">
      <c r="B3474" s="2" ph="1"/>
      <c r="C3474" s="65"/>
      <c r="D3474" s="65"/>
      <c r="E3474" s="65"/>
      <c r="F3474" s="65"/>
      <c r="G3474" s="65"/>
      <c r="H3474" s="66"/>
      <c r="I3474" s="66"/>
      <c r="J3474" s="66"/>
      <c r="K3474" s="66"/>
      <c r="L3474" s="66"/>
      <c r="M3474" s="66"/>
      <c r="AV3474" s="67"/>
      <c r="AX3474" s="67"/>
      <c r="AZ3474" s="67"/>
    </row>
    <row r="3475" spans="2:52" s="12" customFormat="1" ht="23.25">
      <c r="B3475" s="2" ph="1"/>
      <c r="C3475" s="65"/>
      <c r="D3475" s="65"/>
      <c r="E3475" s="65"/>
      <c r="F3475" s="65"/>
      <c r="G3475" s="65"/>
      <c r="H3475" s="66"/>
      <c r="I3475" s="66"/>
      <c r="J3475" s="66"/>
      <c r="K3475" s="66"/>
      <c r="L3475" s="66"/>
      <c r="M3475" s="66"/>
      <c r="AV3475" s="67"/>
      <c r="AX3475" s="67"/>
      <c r="AZ3475" s="67"/>
    </row>
    <row r="3476" spans="2:52" s="12" customFormat="1" ht="23.25">
      <c r="B3476" s="2" ph="1"/>
      <c r="C3476" s="65"/>
      <c r="D3476" s="65"/>
      <c r="E3476" s="65"/>
      <c r="F3476" s="65"/>
      <c r="G3476" s="65"/>
      <c r="H3476" s="66"/>
      <c r="I3476" s="66"/>
      <c r="J3476" s="66"/>
      <c r="K3476" s="66"/>
      <c r="L3476" s="66"/>
      <c r="M3476" s="66"/>
      <c r="AV3476" s="67"/>
      <c r="AX3476" s="67"/>
      <c r="AZ3476" s="67"/>
    </row>
    <row r="3477" spans="2:52" s="12" customFormat="1" ht="23.25">
      <c r="B3477" s="2" ph="1"/>
      <c r="C3477" s="65"/>
      <c r="D3477" s="65"/>
      <c r="E3477" s="65"/>
      <c r="F3477" s="65"/>
      <c r="G3477" s="65"/>
      <c r="H3477" s="66"/>
      <c r="I3477" s="66"/>
      <c r="J3477" s="66"/>
      <c r="K3477" s="66"/>
      <c r="L3477" s="66"/>
      <c r="M3477" s="66"/>
      <c r="AV3477" s="67"/>
      <c r="AX3477" s="67"/>
      <c r="AZ3477" s="67"/>
    </row>
    <row r="3478" spans="2:52" s="12" customFormat="1" ht="23.25">
      <c r="B3478" s="2" ph="1"/>
      <c r="C3478" s="65"/>
      <c r="D3478" s="65"/>
      <c r="E3478" s="65"/>
      <c r="F3478" s="65"/>
      <c r="G3478" s="65"/>
      <c r="H3478" s="66"/>
      <c r="I3478" s="66"/>
      <c r="J3478" s="66"/>
      <c r="K3478" s="66"/>
      <c r="L3478" s="66"/>
      <c r="M3478" s="66"/>
      <c r="AV3478" s="67"/>
      <c r="AX3478" s="67"/>
      <c r="AZ3478" s="67"/>
    </row>
    <row r="3479" spans="2:52" s="12" customFormat="1" ht="23.25">
      <c r="B3479" s="2" ph="1"/>
      <c r="C3479" s="65"/>
      <c r="D3479" s="65"/>
      <c r="E3479" s="65"/>
      <c r="F3479" s="65"/>
      <c r="G3479" s="65"/>
      <c r="H3479" s="66"/>
      <c r="I3479" s="66"/>
      <c r="J3479" s="66"/>
      <c r="K3479" s="66"/>
      <c r="L3479" s="66"/>
      <c r="M3479" s="66"/>
      <c r="AV3479" s="67"/>
      <c r="AX3479" s="67"/>
      <c r="AZ3479" s="67"/>
    </row>
    <row r="3480" spans="2:52" s="12" customFormat="1" ht="23.25">
      <c r="B3480" s="2" ph="1"/>
      <c r="C3480" s="65"/>
      <c r="D3480" s="65"/>
      <c r="E3480" s="65"/>
      <c r="F3480" s="65"/>
      <c r="G3480" s="65"/>
      <c r="H3480" s="66"/>
      <c r="I3480" s="66"/>
      <c r="J3480" s="66"/>
      <c r="K3480" s="66"/>
      <c r="L3480" s="66"/>
      <c r="M3480" s="66"/>
      <c r="AV3480" s="67"/>
      <c r="AX3480" s="67"/>
      <c r="AZ3480" s="67"/>
    </row>
    <row r="3481" spans="2:52" s="12" customFormat="1" ht="23.25">
      <c r="B3481" s="2" ph="1"/>
      <c r="C3481" s="65"/>
      <c r="D3481" s="65"/>
      <c r="E3481" s="65"/>
      <c r="F3481" s="65"/>
      <c r="G3481" s="65"/>
      <c r="H3481" s="66"/>
      <c r="I3481" s="66"/>
      <c r="J3481" s="66"/>
      <c r="K3481" s="66"/>
      <c r="L3481" s="66"/>
      <c r="M3481" s="66"/>
      <c r="AV3481" s="67"/>
      <c r="AX3481" s="67"/>
      <c r="AZ3481" s="67"/>
    </row>
    <row r="3482" spans="2:52" s="12" customFormat="1" ht="23.25">
      <c r="B3482" s="2" ph="1"/>
      <c r="C3482" s="65"/>
      <c r="D3482" s="65"/>
      <c r="E3482" s="65"/>
      <c r="F3482" s="65"/>
      <c r="G3482" s="65"/>
      <c r="H3482" s="66"/>
      <c r="I3482" s="66"/>
      <c r="J3482" s="66"/>
      <c r="K3482" s="66"/>
      <c r="L3482" s="66"/>
      <c r="M3482" s="66"/>
      <c r="AV3482" s="67"/>
      <c r="AX3482" s="67"/>
      <c r="AZ3482" s="67"/>
    </row>
    <row r="3483" spans="2:52" s="12" customFormat="1" ht="23.25">
      <c r="B3483" s="2" ph="1"/>
      <c r="C3483" s="65"/>
      <c r="D3483" s="65"/>
      <c r="E3483" s="65"/>
      <c r="F3483" s="65"/>
      <c r="G3483" s="65"/>
      <c r="H3483" s="66"/>
      <c r="I3483" s="66"/>
      <c r="J3483" s="66"/>
      <c r="K3483" s="66"/>
      <c r="L3483" s="66"/>
      <c r="M3483" s="66"/>
      <c r="AV3483" s="67"/>
      <c r="AX3483" s="67"/>
      <c r="AZ3483" s="67"/>
    </row>
    <row r="3484" spans="2:52" s="12" customFormat="1" ht="23.25">
      <c r="B3484" s="2" ph="1"/>
      <c r="C3484" s="65"/>
      <c r="D3484" s="65"/>
      <c r="E3484" s="65"/>
      <c r="F3484" s="65"/>
      <c r="G3484" s="65"/>
      <c r="H3484" s="66"/>
      <c r="I3484" s="66"/>
      <c r="J3484" s="66"/>
      <c r="K3484" s="66"/>
      <c r="L3484" s="66"/>
      <c r="M3484" s="66"/>
      <c r="AV3484" s="67"/>
      <c r="AX3484" s="67"/>
      <c r="AZ3484" s="67"/>
    </row>
    <row r="3485" spans="2:52" s="12" customFormat="1" ht="23.25">
      <c r="B3485" s="2" ph="1"/>
      <c r="C3485" s="65"/>
      <c r="D3485" s="65"/>
      <c r="E3485" s="65"/>
      <c r="F3485" s="65"/>
      <c r="G3485" s="65"/>
      <c r="H3485" s="66"/>
      <c r="I3485" s="66"/>
      <c r="J3485" s="66"/>
      <c r="K3485" s="66"/>
      <c r="L3485" s="66"/>
      <c r="M3485" s="66"/>
      <c r="AV3485" s="67"/>
      <c r="AX3485" s="67"/>
      <c r="AZ3485" s="67"/>
    </row>
    <row r="3486" spans="2:52" s="12" customFormat="1" ht="23.25">
      <c r="B3486" s="2" ph="1"/>
      <c r="C3486" s="65"/>
      <c r="D3486" s="65"/>
      <c r="E3486" s="65"/>
      <c r="F3486" s="65"/>
      <c r="G3486" s="65"/>
      <c r="H3486" s="66"/>
      <c r="I3486" s="66"/>
      <c r="J3486" s="66"/>
      <c r="K3486" s="66"/>
      <c r="L3486" s="66"/>
      <c r="M3486" s="66"/>
      <c r="AV3486" s="67"/>
      <c r="AX3486" s="67"/>
      <c r="AZ3486" s="67"/>
    </row>
    <row r="3487" spans="2:52" s="12" customFormat="1" ht="23.25">
      <c r="B3487" s="2" ph="1"/>
      <c r="C3487" s="65"/>
      <c r="D3487" s="65"/>
      <c r="E3487" s="65"/>
      <c r="F3487" s="65"/>
      <c r="G3487" s="65"/>
      <c r="H3487" s="66"/>
      <c r="I3487" s="66"/>
      <c r="J3487" s="66"/>
      <c r="K3487" s="66"/>
      <c r="L3487" s="66"/>
      <c r="M3487" s="66"/>
      <c r="AV3487" s="67"/>
      <c r="AX3487" s="67"/>
      <c r="AZ3487" s="67"/>
    </row>
    <row r="3488" spans="2:52" s="12" customFormat="1" ht="23.25">
      <c r="B3488" s="2" ph="1"/>
      <c r="C3488" s="65"/>
      <c r="D3488" s="65"/>
      <c r="E3488" s="65"/>
      <c r="F3488" s="65"/>
      <c r="G3488" s="65"/>
      <c r="H3488" s="66"/>
      <c r="I3488" s="66"/>
      <c r="J3488" s="66"/>
      <c r="K3488" s="66"/>
      <c r="L3488" s="66"/>
      <c r="M3488" s="66"/>
      <c r="AV3488" s="67"/>
      <c r="AX3488" s="67"/>
      <c r="AZ3488" s="67"/>
    </row>
    <row r="3489" spans="2:52" s="12" customFormat="1" ht="23.25">
      <c r="B3489" s="2" ph="1"/>
      <c r="C3489" s="65"/>
      <c r="D3489" s="65"/>
      <c r="E3489" s="65"/>
      <c r="F3489" s="65"/>
      <c r="G3489" s="65"/>
      <c r="H3489" s="66"/>
      <c r="I3489" s="66"/>
      <c r="J3489" s="66"/>
      <c r="K3489" s="66"/>
      <c r="L3489" s="66"/>
      <c r="M3489" s="66"/>
      <c r="AV3489" s="67"/>
      <c r="AX3489" s="67"/>
      <c r="AZ3489" s="67"/>
    </row>
    <row r="3490" spans="2:52" s="12" customFormat="1" ht="23.25">
      <c r="B3490" s="2" ph="1"/>
      <c r="C3490" s="65"/>
      <c r="D3490" s="65"/>
      <c r="E3490" s="65"/>
      <c r="F3490" s="65"/>
      <c r="G3490" s="65"/>
      <c r="H3490" s="66"/>
      <c r="I3490" s="66"/>
      <c r="J3490" s="66"/>
      <c r="K3490" s="66"/>
      <c r="L3490" s="66"/>
      <c r="M3490" s="66"/>
      <c r="AV3490" s="67"/>
      <c r="AX3490" s="67"/>
      <c r="AZ3490" s="67"/>
    </row>
    <row r="3491" spans="2:52" s="12" customFormat="1" ht="23.25">
      <c r="B3491" s="2" ph="1"/>
      <c r="C3491" s="65"/>
      <c r="D3491" s="65"/>
      <c r="E3491" s="65"/>
      <c r="F3491" s="65"/>
      <c r="G3491" s="65"/>
      <c r="H3491" s="66"/>
      <c r="I3491" s="66"/>
      <c r="J3491" s="66"/>
      <c r="K3491" s="66"/>
      <c r="L3491" s="66"/>
      <c r="M3491" s="66"/>
      <c r="AV3491" s="67"/>
      <c r="AX3491" s="67"/>
      <c r="AZ3491" s="67"/>
    </row>
    <row r="3492" spans="2:52" s="12" customFormat="1" ht="23.25">
      <c r="B3492" s="2" ph="1"/>
      <c r="C3492" s="65"/>
      <c r="D3492" s="65"/>
      <c r="E3492" s="65"/>
      <c r="F3492" s="65"/>
      <c r="G3492" s="65"/>
      <c r="H3492" s="66"/>
      <c r="I3492" s="66"/>
      <c r="J3492" s="66"/>
      <c r="K3492" s="66"/>
      <c r="L3492" s="66"/>
      <c r="M3492" s="66"/>
      <c r="AV3492" s="67"/>
      <c r="AX3492" s="67"/>
      <c r="AZ3492" s="67"/>
    </row>
    <row r="3493" spans="2:52" s="12" customFormat="1" ht="23.25">
      <c r="B3493" s="2" ph="1"/>
      <c r="C3493" s="65"/>
      <c r="D3493" s="65"/>
      <c r="E3493" s="65"/>
      <c r="F3493" s="65"/>
      <c r="G3493" s="65"/>
      <c r="H3493" s="66"/>
      <c r="I3493" s="66"/>
      <c r="J3493" s="66"/>
      <c r="K3493" s="66"/>
      <c r="L3493" s="66"/>
      <c r="M3493" s="66"/>
      <c r="AV3493" s="67"/>
      <c r="AX3493" s="67"/>
      <c r="AZ3493" s="67"/>
    </row>
    <row r="3494" spans="2:52" s="12" customFormat="1" ht="23.25">
      <c r="B3494" s="2" ph="1"/>
      <c r="C3494" s="65"/>
      <c r="D3494" s="65"/>
      <c r="E3494" s="65"/>
      <c r="F3494" s="65"/>
      <c r="G3494" s="65"/>
      <c r="H3494" s="66"/>
      <c r="I3494" s="66"/>
      <c r="J3494" s="66"/>
      <c r="K3494" s="66"/>
      <c r="L3494" s="66"/>
      <c r="M3494" s="66"/>
      <c r="AV3494" s="67"/>
      <c r="AX3494" s="67"/>
      <c r="AZ3494" s="67"/>
    </row>
    <row r="3495" spans="2:52" s="12" customFormat="1" ht="23.25">
      <c r="B3495" s="2" ph="1"/>
      <c r="C3495" s="65"/>
      <c r="D3495" s="65"/>
      <c r="E3495" s="65"/>
      <c r="F3495" s="65"/>
      <c r="G3495" s="65"/>
      <c r="H3495" s="66"/>
      <c r="I3495" s="66"/>
      <c r="J3495" s="66"/>
      <c r="K3495" s="66"/>
      <c r="L3495" s="66"/>
      <c r="M3495" s="66"/>
      <c r="AV3495" s="67"/>
      <c r="AX3495" s="67"/>
      <c r="AZ3495" s="67"/>
    </row>
    <row r="3496" spans="2:52" s="12" customFormat="1" ht="23.25">
      <c r="B3496" s="2" ph="1"/>
      <c r="C3496" s="65"/>
      <c r="D3496" s="65"/>
      <c r="E3496" s="65"/>
      <c r="F3496" s="65"/>
      <c r="G3496" s="65"/>
      <c r="H3496" s="66"/>
      <c r="I3496" s="66"/>
      <c r="J3496" s="66"/>
      <c r="K3496" s="66"/>
      <c r="L3496" s="66"/>
      <c r="M3496" s="66"/>
      <c r="AV3496" s="67"/>
      <c r="AX3496" s="67"/>
      <c r="AZ3496" s="67"/>
    </row>
    <row r="3497" spans="2:52" s="12" customFormat="1" ht="23.25">
      <c r="B3497" s="2" ph="1"/>
      <c r="C3497" s="65"/>
      <c r="D3497" s="65"/>
      <c r="E3497" s="65"/>
      <c r="F3497" s="65"/>
      <c r="G3497" s="65"/>
      <c r="H3497" s="66"/>
      <c r="I3497" s="66"/>
      <c r="J3497" s="66"/>
      <c r="K3497" s="66"/>
      <c r="L3497" s="66"/>
      <c r="M3497" s="66"/>
      <c r="AV3497" s="67"/>
      <c r="AX3497" s="67"/>
      <c r="AZ3497" s="67"/>
    </row>
    <row r="3498" spans="2:52" s="12" customFormat="1" ht="23.25">
      <c r="B3498" s="2" ph="1"/>
      <c r="C3498" s="65"/>
      <c r="D3498" s="65"/>
      <c r="E3498" s="65"/>
      <c r="F3498" s="65"/>
      <c r="G3498" s="65"/>
      <c r="H3498" s="66"/>
      <c r="I3498" s="66"/>
      <c r="J3498" s="66"/>
      <c r="K3498" s="66"/>
      <c r="L3498" s="66"/>
      <c r="M3498" s="66"/>
      <c r="AV3498" s="67"/>
      <c r="AX3498" s="67"/>
      <c r="AZ3498" s="67"/>
    </row>
    <row r="3499" spans="2:52" s="12" customFormat="1" ht="23.25">
      <c r="B3499" s="2" ph="1"/>
      <c r="C3499" s="65"/>
      <c r="D3499" s="65"/>
      <c r="E3499" s="65"/>
      <c r="F3499" s="65"/>
      <c r="G3499" s="65"/>
      <c r="H3499" s="66"/>
      <c r="I3499" s="66"/>
      <c r="J3499" s="66"/>
      <c r="K3499" s="66"/>
      <c r="L3499" s="66"/>
      <c r="M3499" s="66"/>
      <c r="AV3499" s="67"/>
      <c r="AX3499" s="67"/>
      <c r="AZ3499" s="67"/>
    </row>
    <row r="3500" spans="2:52" s="12" customFormat="1" ht="23.25">
      <c r="B3500" s="2" ph="1"/>
      <c r="C3500" s="65"/>
      <c r="D3500" s="65"/>
      <c r="E3500" s="65"/>
      <c r="F3500" s="65"/>
      <c r="G3500" s="65"/>
      <c r="H3500" s="66"/>
      <c r="I3500" s="66"/>
      <c r="J3500" s="66"/>
      <c r="K3500" s="66"/>
      <c r="L3500" s="66"/>
      <c r="M3500" s="66"/>
      <c r="AV3500" s="67"/>
      <c r="AX3500" s="67"/>
      <c r="AZ3500" s="67"/>
    </row>
    <row r="3501" spans="2:52" s="12" customFormat="1" ht="23.25">
      <c r="B3501" s="2" ph="1"/>
      <c r="C3501" s="65"/>
      <c r="D3501" s="65"/>
      <c r="E3501" s="65"/>
      <c r="F3501" s="65"/>
      <c r="G3501" s="65"/>
      <c r="H3501" s="66"/>
      <c r="I3501" s="66"/>
      <c r="J3501" s="66"/>
      <c r="K3501" s="66"/>
      <c r="L3501" s="66"/>
      <c r="M3501" s="66"/>
      <c r="AV3501" s="67"/>
      <c r="AX3501" s="67"/>
      <c r="AZ3501" s="67"/>
    </row>
    <row r="3502" spans="2:52" s="12" customFormat="1" ht="23.25">
      <c r="B3502" s="2" ph="1"/>
      <c r="C3502" s="65"/>
      <c r="D3502" s="65"/>
      <c r="E3502" s="65"/>
      <c r="F3502" s="65"/>
      <c r="G3502" s="65"/>
      <c r="H3502" s="66"/>
      <c r="I3502" s="66"/>
      <c r="J3502" s="66"/>
      <c r="K3502" s="66"/>
      <c r="L3502" s="66"/>
      <c r="M3502" s="66"/>
      <c r="AV3502" s="67"/>
      <c r="AX3502" s="67"/>
      <c r="AZ3502" s="67"/>
    </row>
    <row r="3503" spans="2:52" s="12" customFormat="1" ht="23.25">
      <c r="B3503" s="2" ph="1"/>
      <c r="C3503" s="65"/>
      <c r="D3503" s="65"/>
      <c r="E3503" s="65"/>
      <c r="F3503" s="65"/>
      <c r="G3503" s="65"/>
      <c r="H3503" s="66"/>
      <c r="I3503" s="66"/>
      <c r="J3503" s="66"/>
      <c r="K3503" s="66"/>
      <c r="L3503" s="66"/>
      <c r="M3503" s="66"/>
      <c r="AV3503" s="67"/>
      <c r="AX3503" s="67"/>
      <c r="AZ3503" s="67"/>
    </row>
    <row r="3504" spans="2:52" s="12" customFormat="1" ht="23.25">
      <c r="B3504" s="2" ph="1"/>
      <c r="C3504" s="65"/>
      <c r="D3504" s="65"/>
      <c r="E3504" s="65"/>
      <c r="F3504" s="65"/>
      <c r="G3504" s="65"/>
      <c r="H3504" s="66"/>
      <c r="I3504" s="66"/>
      <c r="J3504" s="66"/>
      <c r="K3504" s="66"/>
      <c r="L3504" s="66"/>
      <c r="M3504" s="66"/>
      <c r="AV3504" s="67"/>
      <c r="AX3504" s="67"/>
      <c r="AZ3504" s="67"/>
    </row>
    <row r="3505" spans="2:52" s="12" customFormat="1" ht="23.25">
      <c r="B3505" s="2" ph="1"/>
      <c r="C3505" s="65"/>
      <c r="D3505" s="65"/>
      <c r="E3505" s="65"/>
      <c r="F3505" s="65"/>
      <c r="G3505" s="65"/>
      <c r="H3505" s="66"/>
      <c r="I3505" s="66"/>
      <c r="J3505" s="66"/>
      <c r="K3505" s="66"/>
      <c r="L3505" s="66"/>
      <c r="M3505" s="66"/>
      <c r="AV3505" s="67"/>
      <c r="AX3505" s="67"/>
      <c r="AZ3505" s="67"/>
    </row>
    <row r="3506" spans="2:52" s="12" customFormat="1" ht="23.25">
      <c r="B3506" s="2" ph="1"/>
      <c r="C3506" s="65"/>
      <c r="D3506" s="65"/>
      <c r="E3506" s="65"/>
      <c r="F3506" s="65"/>
      <c r="G3506" s="65"/>
      <c r="H3506" s="66"/>
      <c r="I3506" s="66"/>
      <c r="J3506" s="66"/>
      <c r="K3506" s="66"/>
      <c r="L3506" s="66"/>
      <c r="M3506" s="66"/>
      <c r="AV3506" s="67"/>
      <c r="AX3506" s="67"/>
      <c r="AZ3506" s="67"/>
    </row>
    <row r="3507" spans="2:52" s="12" customFormat="1" ht="23.25">
      <c r="B3507" s="2" ph="1"/>
      <c r="C3507" s="65"/>
      <c r="D3507" s="65"/>
      <c r="E3507" s="65"/>
      <c r="F3507" s="65"/>
      <c r="G3507" s="65"/>
      <c r="H3507" s="66"/>
      <c r="I3507" s="66"/>
      <c r="J3507" s="66"/>
      <c r="K3507" s="66"/>
      <c r="L3507" s="66"/>
      <c r="M3507" s="66"/>
      <c r="AV3507" s="67"/>
      <c r="AX3507" s="67"/>
      <c r="AZ3507" s="67"/>
    </row>
    <row r="3508" spans="2:52" s="12" customFormat="1" ht="23.25">
      <c r="B3508" s="2" ph="1"/>
      <c r="C3508" s="65"/>
      <c r="D3508" s="65"/>
      <c r="E3508" s="65"/>
      <c r="F3508" s="65"/>
      <c r="G3508" s="65"/>
      <c r="H3508" s="66"/>
      <c r="I3508" s="66"/>
      <c r="J3508" s="66"/>
      <c r="K3508" s="66"/>
      <c r="L3508" s="66"/>
      <c r="M3508" s="66"/>
      <c r="AV3508" s="67"/>
      <c r="AX3508" s="67"/>
      <c r="AZ3508" s="67"/>
    </row>
    <row r="3509" spans="2:52" s="12" customFormat="1" ht="23.25">
      <c r="B3509" s="2" ph="1"/>
      <c r="C3509" s="65"/>
      <c r="D3509" s="65"/>
      <c r="E3509" s="65"/>
      <c r="F3509" s="65"/>
      <c r="G3509" s="65"/>
      <c r="H3509" s="66"/>
      <c r="I3509" s="66"/>
      <c r="J3509" s="66"/>
      <c r="K3509" s="66"/>
      <c r="L3509" s="66"/>
      <c r="M3509" s="66"/>
      <c r="AV3509" s="67"/>
      <c r="AX3509" s="67"/>
      <c r="AZ3509" s="67"/>
    </row>
    <row r="3510" spans="2:52" s="12" customFormat="1" ht="23.25">
      <c r="B3510" s="2" ph="1"/>
      <c r="C3510" s="65"/>
      <c r="D3510" s="65"/>
      <c r="E3510" s="65"/>
      <c r="F3510" s="65"/>
      <c r="G3510" s="65"/>
      <c r="H3510" s="66"/>
      <c r="I3510" s="66"/>
      <c r="J3510" s="66"/>
      <c r="K3510" s="66"/>
      <c r="L3510" s="66"/>
      <c r="M3510" s="66"/>
      <c r="AV3510" s="67"/>
      <c r="AX3510" s="67"/>
      <c r="AZ3510" s="67"/>
    </row>
    <row r="3511" spans="2:52" s="12" customFormat="1" ht="23.25">
      <c r="B3511" s="2" ph="1"/>
      <c r="C3511" s="65"/>
      <c r="D3511" s="65"/>
      <c r="E3511" s="65"/>
      <c r="F3511" s="65"/>
      <c r="G3511" s="65"/>
      <c r="H3511" s="66"/>
      <c r="I3511" s="66"/>
      <c r="J3511" s="66"/>
      <c r="K3511" s="66"/>
      <c r="L3511" s="66"/>
      <c r="M3511" s="66"/>
      <c r="AV3511" s="67"/>
      <c r="AX3511" s="67"/>
      <c r="AZ3511" s="67"/>
    </row>
    <row r="3512" spans="2:52" s="12" customFormat="1" ht="23.25">
      <c r="B3512" s="2" ph="1"/>
      <c r="C3512" s="65"/>
      <c r="D3512" s="65"/>
      <c r="E3512" s="65"/>
      <c r="F3512" s="65"/>
      <c r="G3512" s="65"/>
      <c r="H3512" s="66"/>
      <c r="I3512" s="66"/>
      <c r="J3512" s="66"/>
      <c r="K3512" s="66"/>
      <c r="L3512" s="66"/>
      <c r="M3512" s="66"/>
      <c r="AV3512" s="67"/>
      <c r="AX3512" s="67"/>
      <c r="AZ3512" s="67"/>
    </row>
    <row r="3513" spans="2:52" s="12" customFormat="1" ht="23.25">
      <c r="B3513" s="2" ph="1"/>
      <c r="C3513" s="65"/>
      <c r="D3513" s="65"/>
      <c r="E3513" s="65"/>
      <c r="F3513" s="65"/>
      <c r="G3513" s="65"/>
      <c r="H3513" s="66"/>
      <c r="I3513" s="66"/>
      <c r="J3513" s="66"/>
      <c r="K3513" s="66"/>
      <c r="L3513" s="66"/>
      <c r="M3513" s="66"/>
      <c r="AV3513" s="67"/>
      <c r="AX3513" s="67"/>
      <c r="AZ3513" s="67"/>
    </row>
    <row r="3514" spans="2:52" s="12" customFormat="1" ht="23.25">
      <c r="B3514" s="2" ph="1"/>
      <c r="C3514" s="65"/>
      <c r="D3514" s="65"/>
      <c r="E3514" s="65"/>
      <c r="F3514" s="65"/>
      <c r="G3514" s="65"/>
      <c r="H3514" s="66"/>
      <c r="I3514" s="66"/>
      <c r="J3514" s="66"/>
      <c r="K3514" s="66"/>
      <c r="L3514" s="66"/>
      <c r="M3514" s="66"/>
      <c r="AV3514" s="67"/>
      <c r="AX3514" s="67"/>
      <c r="AZ3514" s="67"/>
    </row>
    <row r="3515" spans="2:52" s="12" customFormat="1" ht="23.25">
      <c r="B3515" s="2" ph="1"/>
      <c r="C3515" s="65"/>
      <c r="D3515" s="65"/>
      <c r="E3515" s="65"/>
      <c r="F3515" s="65"/>
      <c r="G3515" s="65"/>
      <c r="H3515" s="66"/>
      <c r="I3515" s="66"/>
      <c r="J3515" s="66"/>
      <c r="K3515" s="66"/>
      <c r="L3515" s="66"/>
      <c r="M3515" s="66"/>
      <c r="AV3515" s="67"/>
      <c r="AX3515" s="67"/>
      <c r="AZ3515" s="67"/>
    </row>
    <row r="3516" spans="2:52" s="12" customFormat="1" ht="23.25">
      <c r="B3516" s="2" ph="1"/>
      <c r="C3516" s="65"/>
      <c r="D3516" s="65"/>
      <c r="E3516" s="65"/>
      <c r="F3516" s="65"/>
      <c r="G3516" s="65"/>
      <c r="H3516" s="66"/>
      <c r="I3516" s="66"/>
      <c r="J3516" s="66"/>
      <c r="K3516" s="66"/>
      <c r="L3516" s="66"/>
      <c r="M3516" s="66"/>
      <c r="AV3516" s="67"/>
      <c r="AX3516" s="67"/>
      <c r="AZ3516" s="67"/>
    </row>
    <row r="3517" spans="2:52" s="12" customFormat="1" ht="23.25">
      <c r="B3517" s="2" ph="1"/>
      <c r="C3517" s="65"/>
      <c r="D3517" s="65"/>
      <c r="E3517" s="65"/>
      <c r="F3517" s="65"/>
      <c r="G3517" s="65"/>
      <c r="H3517" s="66"/>
      <c r="I3517" s="66"/>
      <c r="J3517" s="66"/>
      <c r="K3517" s="66"/>
      <c r="L3517" s="66"/>
      <c r="M3517" s="66"/>
      <c r="AV3517" s="67"/>
      <c r="AX3517" s="67"/>
      <c r="AZ3517" s="67"/>
    </row>
    <row r="3518" spans="2:52" s="12" customFormat="1" ht="23.25">
      <c r="B3518" s="2" ph="1"/>
      <c r="C3518" s="65"/>
      <c r="D3518" s="65"/>
      <c r="E3518" s="65"/>
      <c r="F3518" s="65"/>
      <c r="G3518" s="65"/>
      <c r="H3518" s="66"/>
      <c r="I3518" s="66"/>
      <c r="J3518" s="66"/>
      <c r="K3518" s="66"/>
      <c r="L3518" s="66"/>
      <c r="M3518" s="66"/>
      <c r="AV3518" s="67"/>
      <c r="AX3518" s="67"/>
      <c r="AZ3518" s="67"/>
    </row>
    <row r="3519" spans="2:52" s="12" customFormat="1" ht="23.25">
      <c r="B3519" s="2" ph="1"/>
      <c r="C3519" s="65"/>
      <c r="D3519" s="65"/>
      <c r="E3519" s="65"/>
      <c r="F3519" s="65"/>
      <c r="G3519" s="65"/>
      <c r="H3519" s="66"/>
      <c r="I3519" s="66"/>
      <c r="J3519" s="66"/>
      <c r="K3519" s="66"/>
      <c r="L3519" s="66"/>
      <c r="M3519" s="66"/>
      <c r="AV3519" s="67"/>
      <c r="AX3519" s="67"/>
      <c r="AZ3519" s="67"/>
    </row>
    <row r="3520" spans="2:52" s="12" customFormat="1" ht="23.25">
      <c r="B3520" s="2" ph="1"/>
      <c r="C3520" s="65"/>
      <c r="D3520" s="65"/>
      <c r="E3520" s="65"/>
      <c r="F3520" s="65"/>
      <c r="G3520" s="65"/>
      <c r="H3520" s="66"/>
      <c r="I3520" s="66"/>
      <c r="J3520" s="66"/>
      <c r="K3520" s="66"/>
      <c r="L3520" s="66"/>
      <c r="M3520" s="66"/>
      <c r="AV3520" s="67"/>
      <c r="AX3520" s="67"/>
      <c r="AZ3520" s="67"/>
    </row>
    <row r="3521" spans="2:52" s="12" customFormat="1" ht="23.25">
      <c r="B3521" s="2" ph="1"/>
      <c r="C3521" s="65"/>
      <c r="D3521" s="65"/>
      <c r="E3521" s="65"/>
      <c r="F3521" s="65"/>
      <c r="G3521" s="65"/>
      <c r="H3521" s="66"/>
      <c r="I3521" s="66"/>
      <c r="J3521" s="66"/>
      <c r="K3521" s="66"/>
      <c r="L3521" s="66"/>
      <c r="M3521" s="66"/>
      <c r="AV3521" s="67"/>
      <c r="AX3521" s="67"/>
      <c r="AZ3521" s="67"/>
    </row>
    <row r="3522" spans="2:52" s="12" customFormat="1" ht="23.25">
      <c r="B3522" s="2" ph="1"/>
      <c r="C3522" s="65"/>
      <c r="D3522" s="65"/>
      <c r="E3522" s="65"/>
      <c r="F3522" s="65"/>
      <c r="G3522" s="65"/>
      <c r="H3522" s="66"/>
      <c r="I3522" s="66"/>
      <c r="J3522" s="66"/>
      <c r="K3522" s="66"/>
      <c r="L3522" s="66"/>
      <c r="M3522" s="66"/>
      <c r="AV3522" s="67"/>
      <c r="AX3522" s="67"/>
      <c r="AZ3522" s="67"/>
    </row>
    <row r="3523" spans="2:52" s="12" customFormat="1" ht="23.25">
      <c r="B3523" s="2" ph="1"/>
      <c r="C3523" s="65"/>
      <c r="D3523" s="65"/>
      <c r="E3523" s="65"/>
      <c r="F3523" s="65"/>
      <c r="G3523" s="65"/>
      <c r="H3523" s="66"/>
      <c r="I3523" s="66"/>
      <c r="J3523" s="66"/>
      <c r="K3523" s="66"/>
      <c r="L3523" s="66"/>
      <c r="M3523" s="66"/>
      <c r="AV3523" s="67"/>
      <c r="AX3523" s="67"/>
      <c r="AZ3523" s="67"/>
    </row>
    <row r="3524" spans="2:52" s="12" customFormat="1" ht="23.25">
      <c r="B3524" s="2" ph="1"/>
      <c r="C3524" s="65"/>
      <c r="D3524" s="65"/>
      <c r="E3524" s="65"/>
      <c r="F3524" s="65"/>
      <c r="G3524" s="65"/>
      <c r="H3524" s="66"/>
      <c r="I3524" s="66"/>
      <c r="J3524" s="66"/>
      <c r="K3524" s="66"/>
      <c r="L3524" s="66"/>
      <c r="M3524" s="66"/>
      <c r="AV3524" s="67"/>
      <c r="AX3524" s="67"/>
      <c r="AZ3524" s="67"/>
    </row>
    <row r="3525" spans="2:52" s="12" customFormat="1" ht="23.25">
      <c r="B3525" s="2" ph="1"/>
      <c r="C3525" s="65"/>
      <c r="D3525" s="65"/>
      <c r="E3525" s="65"/>
      <c r="F3525" s="65"/>
      <c r="G3525" s="65"/>
      <c r="H3525" s="66"/>
      <c r="I3525" s="66"/>
      <c r="J3525" s="66"/>
      <c r="K3525" s="66"/>
      <c r="L3525" s="66"/>
      <c r="M3525" s="66"/>
      <c r="AV3525" s="67"/>
      <c r="AX3525" s="67"/>
      <c r="AZ3525" s="67"/>
    </row>
    <row r="3613" spans="2:52" s="12" customFormat="1" ht="23.25">
      <c r="B3613" s="2" ph="1"/>
      <c r="C3613" s="65"/>
      <c r="D3613" s="65"/>
      <c r="E3613" s="65"/>
      <c r="F3613" s="65"/>
      <c r="G3613" s="65"/>
      <c r="H3613" s="66"/>
      <c r="I3613" s="66"/>
      <c r="J3613" s="66"/>
      <c r="K3613" s="66"/>
      <c r="L3613" s="66"/>
      <c r="M3613" s="66"/>
      <c r="AV3613" s="67"/>
      <c r="AX3613" s="67"/>
      <c r="AZ3613" s="67"/>
    </row>
    <row r="3619" spans="2:52" s="12" customFormat="1" ht="23.25">
      <c r="B3619" s="2" ph="1"/>
      <c r="C3619" s="65"/>
      <c r="D3619" s="65"/>
      <c r="E3619" s="65"/>
      <c r="F3619" s="65"/>
      <c r="G3619" s="65"/>
      <c r="H3619" s="66"/>
      <c r="I3619" s="66"/>
      <c r="J3619" s="66"/>
      <c r="K3619" s="66"/>
      <c r="L3619" s="66"/>
      <c r="M3619" s="66"/>
      <c r="AV3619" s="67"/>
      <c r="AX3619" s="67"/>
      <c r="AZ3619" s="67"/>
    </row>
    <row r="3620" spans="2:52" s="12" customFormat="1" ht="23.25">
      <c r="B3620" s="2" ph="1"/>
      <c r="C3620" s="65"/>
      <c r="D3620" s="65"/>
      <c r="E3620" s="65"/>
      <c r="F3620" s="65"/>
      <c r="G3620" s="65"/>
      <c r="H3620" s="66"/>
      <c r="I3620" s="66"/>
      <c r="J3620" s="66"/>
      <c r="K3620" s="66"/>
      <c r="L3620" s="66"/>
      <c r="M3620" s="66"/>
      <c r="AV3620" s="67"/>
      <c r="AX3620" s="67"/>
      <c r="AZ3620" s="67"/>
    </row>
    <row r="3621" spans="2:52" s="12" customFormat="1" ht="23.25">
      <c r="B3621" s="2" ph="1"/>
      <c r="C3621" s="65"/>
      <c r="D3621" s="65"/>
      <c r="E3621" s="65"/>
      <c r="F3621" s="65"/>
      <c r="G3621" s="65"/>
      <c r="H3621" s="66"/>
      <c r="I3621" s="66"/>
      <c r="J3621" s="66"/>
      <c r="K3621" s="66"/>
      <c r="L3621" s="66"/>
      <c r="M3621" s="66"/>
      <c r="AV3621" s="67"/>
      <c r="AX3621" s="67"/>
      <c r="AZ3621" s="67"/>
    </row>
    <row r="3622" spans="2:52" s="12" customFormat="1" ht="23.25">
      <c r="B3622" s="2" ph="1"/>
      <c r="C3622" s="65"/>
      <c r="D3622" s="65"/>
      <c r="E3622" s="65"/>
      <c r="F3622" s="65"/>
      <c r="G3622" s="65"/>
      <c r="H3622" s="66"/>
      <c r="I3622" s="66"/>
      <c r="J3622" s="66"/>
      <c r="K3622" s="66"/>
      <c r="L3622" s="66"/>
      <c r="M3622" s="66"/>
      <c r="AV3622" s="67"/>
      <c r="AX3622" s="67"/>
      <c r="AZ3622" s="67"/>
    </row>
    <row r="3627" spans="2:52" s="12" customFormat="1" ht="23.25">
      <c r="B3627" s="2" ph="1"/>
      <c r="C3627" s="65"/>
      <c r="D3627" s="65"/>
      <c r="E3627" s="65"/>
      <c r="F3627" s="65"/>
      <c r="G3627" s="65"/>
      <c r="H3627" s="66"/>
      <c r="I3627" s="66"/>
      <c r="J3627" s="66"/>
      <c r="K3627" s="66"/>
      <c r="L3627" s="66"/>
      <c r="M3627" s="66"/>
      <c r="AV3627" s="67"/>
      <c r="AX3627" s="67"/>
      <c r="AZ3627" s="67"/>
    </row>
    <row r="3628" spans="2:52" s="12" customFormat="1" ht="23.25">
      <c r="B3628" s="2" ph="1"/>
      <c r="C3628" s="65"/>
      <c r="D3628" s="65"/>
      <c r="E3628" s="65"/>
      <c r="F3628" s="65"/>
      <c r="G3628" s="65"/>
      <c r="H3628" s="66"/>
      <c r="I3628" s="66"/>
      <c r="J3628" s="66"/>
      <c r="K3628" s="66"/>
      <c r="L3628" s="66"/>
      <c r="M3628" s="66"/>
      <c r="AV3628" s="67"/>
      <c r="AX3628" s="67"/>
      <c r="AZ3628" s="67"/>
    </row>
    <row r="3629" spans="2:52" s="12" customFormat="1" ht="23.25">
      <c r="B3629" s="2" ph="1"/>
      <c r="C3629" s="65"/>
      <c r="D3629" s="65"/>
      <c r="E3629" s="65"/>
      <c r="F3629" s="65"/>
      <c r="G3629" s="65"/>
      <c r="H3629" s="66"/>
      <c r="I3629" s="66"/>
      <c r="J3629" s="66"/>
      <c r="K3629" s="66"/>
      <c r="L3629" s="66"/>
      <c r="M3629" s="66"/>
      <c r="AV3629" s="67"/>
      <c r="AX3629" s="67"/>
      <c r="AZ3629" s="67"/>
    </row>
    <row r="3630" spans="2:52" s="12" customFormat="1" ht="23.25">
      <c r="B3630" s="2" ph="1"/>
      <c r="C3630" s="65"/>
      <c r="D3630" s="65"/>
      <c r="E3630" s="65"/>
      <c r="F3630" s="65"/>
      <c r="G3630" s="65"/>
      <c r="H3630" s="66"/>
      <c r="I3630" s="66"/>
      <c r="J3630" s="66"/>
      <c r="K3630" s="66"/>
      <c r="L3630" s="66"/>
      <c r="M3630" s="66"/>
      <c r="AV3630" s="67"/>
      <c r="AX3630" s="67"/>
      <c r="AZ3630" s="67"/>
    </row>
    <row r="3633" spans="2:52" s="12" customFormat="1" ht="23.25">
      <c r="B3633" s="2" ph="1"/>
      <c r="C3633" s="65"/>
      <c r="D3633" s="65"/>
      <c r="E3633" s="65"/>
      <c r="F3633" s="65"/>
      <c r="G3633" s="65"/>
      <c r="H3633" s="66"/>
      <c r="I3633" s="66"/>
      <c r="J3633" s="66"/>
      <c r="K3633" s="66"/>
      <c r="L3633" s="66"/>
      <c r="M3633" s="66"/>
      <c r="AV3633" s="67"/>
      <c r="AX3633" s="67"/>
      <c r="AZ3633" s="67"/>
    </row>
    <row r="3634" spans="2:52" s="12" customFormat="1" ht="23.25">
      <c r="B3634" s="2" ph="1"/>
      <c r="C3634" s="65"/>
      <c r="D3634" s="65"/>
      <c r="E3634" s="65"/>
      <c r="F3634" s="65"/>
      <c r="G3634" s="65"/>
      <c r="H3634" s="66"/>
      <c r="I3634" s="66"/>
      <c r="J3634" s="66"/>
      <c r="K3634" s="66"/>
      <c r="L3634" s="66"/>
      <c r="M3634" s="66"/>
      <c r="AV3634" s="67"/>
      <c r="AX3634" s="67"/>
      <c r="AZ3634" s="67"/>
    </row>
    <row r="3635" spans="2:52" s="12" customFormat="1" ht="23.25">
      <c r="B3635" s="2" ph="1"/>
      <c r="C3635" s="65"/>
      <c r="D3635" s="65"/>
      <c r="E3635" s="65"/>
      <c r="F3635" s="65"/>
      <c r="G3635" s="65"/>
      <c r="H3635" s="66"/>
      <c r="I3635" s="66"/>
      <c r="J3635" s="66"/>
      <c r="K3635" s="66"/>
      <c r="L3635" s="66"/>
      <c r="M3635" s="66"/>
      <c r="AV3635" s="67"/>
      <c r="AX3635" s="67"/>
      <c r="AZ3635" s="67"/>
    </row>
    <row r="3636" spans="2:52" s="12" customFormat="1" ht="23.25">
      <c r="B3636" s="2" ph="1"/>
      <c r="C3636" s="65"/>
      <c r="D3636" s="65"/>
      <c r="E3636" s="65"/>
      <c r="F3636" s="65"/>
      <c r="G3636" s="65"/>
      <c r="H3636" s="66"/>
      <c r="I3636" s="66"/>
      <c r="J3636" s="66"/>
      <c r="K3636" s="66"/>
      <c r="L3636" s="66"/>
      <c r="M3636" s="66"/>
      <c r="AV3636" s="67"/>
      <c r="AX3636" s="67"/>
      <c r="AZ3636" s="67"/>
    </row>
    <row r="3637" spans="2:52" s="12" customFormat="1" ht="23.25">
      <c r="B3637" s="2" ph="1"/>
      <c r="C3637" s="65"/>
      <c r="D3637" s="65"/>
      <c r="E3637" s="65"/>
      <c r="F3637" s="65"/>
      <c r="G3637" s="65"/>
      <c r="H3637" s="66"/>
      <c r="I3637" s="66"/>
      <c r="J3637" s="66"/>
      <c r="K3637" s="66"/>
      <c r="L3637" s="66"/>
      <c r="M3637" s="66"/>
      <c r="AV3637" s="67"/>
      <c r="AX3637" s="67"/>
      <c r="AZ3637" s="67"/>
    </row>
    <row r="3638" spans="2:52" s="12" customFormat="1" ht="23.25">
      <c r="B3638" s="2" ph="1"/>
      <c r="C3638" s="65"/>
      <c r="D3638" s="65"/>
      <c r="E3638" s="65"/>
      <c r="F3638" s="65"/>
      <c r="G3638" s="65"/>
      <c r="H3638" s="66"/>
      <c r="I3638" s="66"/>
      <c r="J3638" s="66"/>
      <c r="K3638" s="66"/>
      <c r="L3638" s="66"/>
      <c r="M3638" s="66"/>
      <c r="AV3638" s="67"/>
      <c r="AX3638" s="67"/>
      <c r="AZ3638" s="67"/>
    </row>
    <row r="3639" spans="2:52" s="12" customFormat="1" ht="23.25">
      <c r="B3639" s="2" ph="1"/>
      <c r="C3639" s="65"/>
      <c r="D3639" s="65"/>
      <c r="E3639" s="65"/>
      <c r="F3639" s="65"/>
      <c r="G3639" s="65"/>
      <c r="H3639" s="66"/>
      <c r="I3639" s="66"/>
      <c r="J3639" s="66"/>
      <c r="K3639" s="66"/>
      <c r="L3639" s="66"/>
      <c r="M3639" s="66"/>
      <c r="AV3639" s="67"/>
      <c r="AX3639" s="67"/>
      <c r="AZ3639" s="67"/>
    </row>
    <row r="3640" spans="2:52" s="12" customFormat="1" ht="23.25">
      <c r="B3640" s="2" ph="1"/>
      <c r="C3640" s="65"/>
      <c r="D3640" s="65"/>
      <c r="E3640" s="65"/>
      <c r="F3640" s="65"/>
      <c r="G3640" s="65"/>
      <c r="H3640" s="66"/>
      <c r="I3640" s="66"/>
      <c r="J3640" s="66"/>
      <c r="K3640" s="66"/>
      <c r="L3640" s="66"/>
      <c r="M3640" s="66"/>
      <c r="AV3640" s="67"/>
      <c r="AX3640" s="67"/>
      <c r="AZ3640" s="67"/>
    </row>
    <row r="3641" spans="2:52" s="12" customFormat="1" ht="23.25">
      <c r="B3641" s="2" ph="1"/>
      <c r="C3641" s="65"/>
      <c r="D3641" s="65"/>
      <c r="E3641" s="65"/>
      <c r="F3641" s="65"/>
      <c r="G3641" s="65"/>
      <c r="H3641" s="66"/>
      <c r="I3641" s="66"/>
      <c r="J3641" s="66"/>
      <c r="K3641" s="66"/>
      <c r="L3641" s="66"/>
      <c r="M3641" s="66"/>
      <c r="AV3641" s="67"/>
      <c r="AX3641" s="67"/>
      <c r="AZ3641" s="67"/>
    </row>
    <row r="3642" spans="2:52" s="12" customFormat="1" ht="23.25">
      <c r="B3642" s="2" ph="1"/>
      <c r="C3642" s="65"/>
      <c r="D3642" s="65"/>
      <c r="E3642" s="65"/>
      <c r="F3642" s="65"/>
      <c r="G3642" s="65"/>
      <c r="H3642" s="66"/>
      <c r="I3642" s="66"/>
      <c r="J3642" s="66"/>
      <c r="K3642" s="66"/>
      <c r="L3642" s="66"/>
      <c r="M3642" s="66"/>
      <c r="AV3642" s="67"/>
      <c r="AX3642" s="67"/>
      <c r="AZ3642" s="67"/>
    </row>
    <row r="3643" spans="2:52" s="12" customFormat="1" ht="23.25">
      <c r="B3643" s="2" ph="1"/>
      <c r="C3643" s="65"/>
      <c r="D3643" s="65"/>
      <c r="E3643" s="65"/>
      <c r="F3643" s="65"/>
      <c r="G3643" s="65"/>
      <c r="H3643" s="66"/>
      <c r="I3643" s="66"/>
      <c r="J3643" s="66"/>
      <c r="K3643" s="66"/>
      <c r="L3643" s="66"/>
      <c r="M3643" s="66"/>
      <c r="AV3643" s="67"/>
      <c r="AX3643" s="67"/>
      <c r="AZ3643" s="67"/>
    </row>
    <row r="3644" spans="2:52" s="12" customFormat="1" ht="23.25">
      <c r="B3644" s="2" ph="1"/>
      <c r="C3644" s="65"/>
      <c r="D3644" s="65"/>
      <c r="E3644" s="65"/>
      <c r="F3644" s="65"/>
      <c r="G3644" s="65"/>
      <c r="H3644" s="66"/>
      <c r="I3644" s="66"/>
      <c r="J3644" s="66"/>
      <c r="K3644" s="66"/>
      <c r="L3644" s="66"/>
      <c r="M3644" s="66"/>
      <c r="AV3644" s="67"/>
      <c r="AX3644" s="67"/>
      <c r="AZ3644" s="67"/>
    </row>
    <row r="3645" spans="2:52" s="12" customFormat="1" ht="23.25">
      <c r="B3645" s="2" ph="1"/>
      <c r="C3645" s="65"/>
      <c r="D3645" s="65"/>
      <c r="E3645" s="65"/>
      <c r="F3645" s="65"/>
      <c r="G3645" s="65"/>
      <c r="H3645" s="66"/>
      <c r="I3645" s="66"/>
      <c r="J3645" s="66"/>
      <c r="K3645" s="66"/>
      <c r="L3645" s="66"/>
      <c r="M3645" s="66"/>
      <c r="AV3645" s="67"/>
      <c r="AX3645" s="67"/>
      <c r="AZ3645" s="67"/>
    </row>
    <row r="3646" spans="2:52" s="12" customFormat="1" ht="23.25">
      <c r="B3646" s="2" ph="1"/>
      <c r="C3646" s="65"/>
      <c r="D3646" s="65"/>
      <c r="E3646" s="65"/>
      <c r="F3646" s="65"/>
      <c r="G3646" s="65"/>
      <c r="H3646" s="66"/>
      <c r="I3646" s="66"/>
      <c r="J3646" s="66"/>
      <c r="K3646" s="66"/>
      <c r="L3646" s="66"/>
      <c r="M3646" s="66"/>
      <c r="AV3646" s="67"/>
      <c r="AX3646" s="67"/>
      <c r="AZ3646" s="67"/>
    </row>
    <row r="3649" spans="2:52" s="12" customFormat="1" ht="23.25">
      <c r="B3649" s="2" ph="1"/>
      <c r="C3649" s="65"/>
      <c r="D3649" s="65"/>
      <c r="E3649" s="65"/>
      <c r="F3649" s="65"/>
      <c r="G3649" s="65"/>
      <c r="H3649" s="66"/>
      <c r="I3649" s="66"/>
      <c r="J3649" s="66"/>
      <c r="K3649" s="66"/>
      <c r="L3649" s="66"/>
      <c r="M3649" s="66"/>
      <c r="AV3649" s="67"/>
      <c r="AX3649" s="67"/>
      <c r="AZ3649" s="67"/>
    </row>
    <row r="3650" spans="2:52" s="12" customFormat="1" ht="23.25">
      <c r="B3650" s="2" ph="1"/>
      <c r="C3650" s="65"/>
      <c r="D3650" s="65"/>
      <c r="E3650" s="65"/>
      <c r="F3650" s="65"/>
      <c r="G3650" s="65"/>
      <c r="H3650" s="66"/>
      <c r="I3650" s="66"/>
      <c r="J3650" s="66"/>
      <c r="K3650" s="66"/>
      <c r="L3650" s="66"/>
      <c r="M3650" s="66"/>
      <c r="AV3650" s="67"/>
      <c r="AX3650" s="67"/>
      <c r="AZ3650" s="67"/>
    </row>
    <row r="3651" spans="2:52" s="12" customFormat="1" ht="23.25">
      <c r="B3651" s="2" ph="1"/>
      <c r="C3651" s="65"/>
      <c r="D3651" s="65"/>
      <c r="E3651" s="65"/>
      <c r="F3651" s="65"/>
      <c r="G3651" s="65"/>
      <c r="H3651" s="66"/>
      <c r="I3651" s="66"/>
      <c r="J3651" s="66"/>
      <c r="K3651" s="66"/>
      <c r="L3651" s="66"/>
      <c r="M3651" s="66"/>
      <c r="AV3651" s="67"/>
      <c r="AX3651" s="67"/>
      <c r="AZ3651" s="67"/>
    </row>
    <row r="3652" spans="2:52" s="12" customFormat="1" ht="23.25">
      <c r="B3652" s="2" ph="1"/>
      <c r="C3652" s="65"/>
      <c r="D3652" s="65"/>
      <c r="E3652" s="65"/>
      <c r="F3652" s="65"/>
      <c r="G3652" s="65"/>
      <c r="H3652" s="66"/>
      <c r="I3652" s="66"/>
      <c r="J3652" s="66"/>
      <c r="K3652" s="66"/>
      <c r="L3652" s="66"/>
      <c r="M3652" s="66"/>
      <c r="AV3652" s="67"/>
      <c r="AX3652" s="67"/>
      <c r="AZ3652" s="67"/>
    </row>
    <row r="3653" spans="2:52" s="12" customFormat="1" ht="23.25">
      <c r="B3653" s="2" ph="1"/>
      <c r="C3653" s="65"/>
      <c r="D3653" s="65"/>
      <c r="E3653" s="65"/>
      <c r="F3653" s="65"/>
      <c r="G3653" s="65"/>
      <c r="H3653" s="66"/>
      <c r="I3653" s="66"/>
      <c r="J3653" s="66"/>
      <c r="K3653" s="66"/>
      <c r="L3653" s="66"/>
      <c r="M3653" s="66"/>
      <c r="AV3653" s="67"/>
      <c r="AX3653" s="67"/>
      <c r="AZ3653" s="67"/>
    </row>
    <row r="3654" spans="2:52" s="12" customFormat="1" ht="23.25">
      <c r="B3654" s="2" ph="1"/>
      <c r="C3654" s="65"/>
      <c r="D3654" s="65"/>
      <c r="E3654" s="65"/>
      <c r="F3654" s="65"/>
      <c r="G3654" s="65"/>
      <c r="H3654" s="66"/>
      <c r="I3654" s="66"/>
      <c r="J3654" s="66"/>
      <c r="K3654" s="66"/>
      <c r="L3654" s="66"/>
      <c r="M3654" s="66"/>
      <c r="AV3654" s="67"/>
      <c r="AX3654" s="67"/>
      <c r="AZ3654" s="67"/>
    </row>
    <row r="3655" spans="2:52" s="12" customFormat="1" ht="23.25">
      <c r="B3655" s="2" ph="1"/>
      <c r="C3655" s="65"/>
      <c r="D3655" s="65"/>
      <c r="E3655" s="65"/>
      <c r="F3655" s="65"/>
      <c r="G3655" s="65"/>
      <c r="H3655" s="66"/>
      <c r="I3655" s="66"/>
      <c r="J3655" s="66"/>
      <c r="K3655" s="66"/>
      <c r="L3655" s="66"/>
      <c r="M3655" s="66"/>
      <c r="AV3655" s="67"/>
      <c r="AX3655" s="67"/>
      <c r="AZ3655" s="67"/>
    </row>
    <row r="3656" spans="2:52" s="12" customFormat="1" ht="23.25">
      <c r="B3656" s="2" ph="1"/>
      <c r="C3656" s="65"/>
      <c r="D3656" s="65"/>
      <c r="E3656" s="65"/>
      <c r="F3656" s="65"/>
      <c r="G3656" s="65"/>
      <c r="H3656" s="66"/>
      <c r="I3656" s="66"/>
      <c r="J3656" s="66"/>
      <c r="K3656" s="66"/>
      <c r="L3656" s="66"/>
      <c r="M3656" s="66"/>
      <c r="AV3656" s="67"/>
      <c r="AX3656" s="67"/>
      <c r="AZ3656" s="67"/>
    </row>
    <row r="3657" spans="2:52" s="12" customFormat="1" ht="23.25">
      <c r="B3657" s="2" ph="1"/>
      <c r="C3657" s="65"/>
      <c r="D3657" s="65"/>
      <c r="E3657" s="65"/>
      <c r="F3657" s="65"/>
      <c r="G3657" s="65"/>
      <c r="H3657" s="66"/>
      <c r="I3657" s="66"/>
      <c r="J3657" s="66"/>
      <c r="K3657" s="66"/>
      <c r="L3657" s="66"/>
      <c r="M3657" s="66"/>
      <c r="AV3657" s="67"/>
      <c r="AX3657" s="67"/>
      <c r="AZ3657" s="67"/>
    </row>
    <row r="3658" spans="2:52" s="12" customFormat="1" ht="23.25">
      <c r="B3658" s="2" ph="1"/>
      <c r="C3658" s="65"/>
      <c r="D3658" s="65"/>
      <c r="E3658" s="65"/>
      <c r="F3658" s="65"/>
      <c r="G3658" s="65"/>
      <c r="H3658" s="66"/>
      <c r="I3658" s="66"/>
      <c r="J3658" s="66"/>
      <c r="K3658" s="66"/>
      <c r="L3658" s="66"/>
      <c r="M3658" s="66"/>
      <c r="AV3658" s="67"/>
      <c r="AX3658" s="67"/>
      <c r="AZ3658" s="67"/>
    </row>
    <row r="3659" spans="2:52" s="12" customFormat="1" ht="23.25">
      <c r="B3659" s="2" ph="1"/>
      <c r="C3659" s="65"/>
      <c r="D3659" s="65"/>
      <c r="E3659" s="65"/>
      <c r="F3659" s="65"/>
      <c r="G3659" s="65"/>
      <c r="H3659" s="66"/>
      <c r="I3659" s="66"/>
      <c r="J3659" s="66"/>
      <c r="K3659" s="66"/>
      <c r="L3659" s="66"/>
      <c r="M3659" s="66"/>
      <c r="AV3659" s="67"/>
      <c r="AX3659" s="67"/>
      <c r="AZ3659" s="67"/>
    </row>
    <row r="3660" spans="2:52" s="12" customFormat="1" ht="23.25">
      <c r="B3660" s="2" ph="1"/>
      <c r="C3660" s="65"/>
      <c r="D3660" s="65"/>
      <c r="E3660" s="65"/>
      <c r="F3660" s="65"/>
      <c r="G3660" s="65"/>
      <c r="H3660" s="66"/>
      <c r="I3660" s="66"/>
      <c r="J3660" s="66"/>
      <c r="K3660" s="66"/>
      <c r="L3660" s="66"/>
      <c r="M3660" s="66"/>
      <c r="AV3660" s="67"/>
      <c r="AX3660" s="67"/>
      <c r="AZ3660" s="67"/>
    </row>
    <row r="3661" spans="2:52" s="12" customFormat="1" ht="23.25">
      <c r="B3661" s="2" ph="1"/>
      <c r="C3661" s="65"/>
      <c r="D3661" s="65"/>
      <c r="E3661" s="65"/>
      <c r="F3661" s="65"/>
      <c r="G3661" s="65"/>
      <c r="H3661" s="66"/>
      <c r="I3661" s="66"/>
      <c r="J3661" s="66"/>
      <c r="K3661" s="66"/>
      <c r="L3661" s="66"/>
      <c r="M3661" s="66"/>
      <c r="AV3661" s="67"/>
      <c r="AX3661" s="67"/>
      <c r="AZ3661" s="67"/>
    </row>
    <row r="3662" spans="2:52" s="12" customFormat="1" ht="23.25">
      <c r="B3662" s="2" ph="1"/>
      <c r="C3662" s="65"/>
      <c r="D3662" s="65"/>
      <c r="E3662" s="65"/>
      <c r="F3662" s="65"/>
      <c r="G3662" s="65"/>
      <c r="H3662" s="66"/>
      <c r="I3662" s="66"/>
      <c r="J3662" s="66"/>
      <c r="K3662" s="66"/>
      <c r="L3662" s="66"/>
      <c r="M3662" s="66"/>
      <c r="AV3662" s="67"/>
      <c r="AX3662" s="67"/>
      <c r="AZ3662" s="67"/>
    </row>
    <row r="3663" spans="2:52" s="12" customFormat="1" ht="23.25">
      <c r="B3663" s="2" ph="1"/>
      <c r="C3663" s="65"/>
      <c r="D3663" s="65"/>
      <c r="E3663" s="65"/>
      <c r="F3663" s="65"/>
      <c r="G3663" s="65"/>
      <c r="H3663" s="66"/>
      <c r="I3663" s="66"/>
      <c r="J3663" s="66"/>
      <c r="K3663" s="66"/>
      <c r="L3663" s="66"/>
      <c r="M3663" s="66"/>
      <c r="AV3663" s="67"/>
      <c r="AX3663" s="67"/>
      <c r="AZ3663" s="67"/>
    </row>
    <row r="3664" spans="2:52" s="12" customFormat="1" ht="23.25">
      <c r="B3664" s="2" ph="1"/>
      <c r="C3664" s="65"/>
      <c r="D3664" s="65"/>
      <c r="E3664" s="65"/>
      <c r="F3664" s="65"/>
      <c r="G3664" s="65"/>
      <c r="H3664" s="66"/>
      <c r="I3664" s="66"/>
      <c r="J3664" s="66"/>
      <c r="K3664" s="66"/>
      <c r="L3664" s="66"/>
      <c r="M3664" s="66"/>
      <c r="AV3664" s="67"/>
      <c r="AX3664" s="67"/>
      <c r="AZ3664" s="67"/>
    </row>
    <row r="3665" spans="2:52" s="12" customFormat="1" ht="23.25">
      <c r="B3665" s="2" ph="1"/>
      <c r="C3665" s="65"/>
      <c r="D3665" s="65"/>
      <c r="E3665" s="65"/>
      <c r="F3665" s="65"/>
      <c r="G3665" s="65"/>
      <c r="H3665" s="66"/>
      <c r="I3665" s="66"/>
      <c r="J3665" s="66"/>
      <c r="K3665" s="66"/>
      <c r="L3665" s="66"/>
      <c r="M3665" s="66"/>
      <c r="AV3665" s="67"/>
      <c r="AX3665" s="67"/>
      <c r="AZ3665" s="67"/>
    </row>
    <row r="3666" spans="2:52" s="12" customFormat="1" ht="23.25">
      <c r="B3666" s="2" ph="1"/>
      <c r="C3666" s="65"/>
      <c r="D3666" s="65"/>
      <c r="E3666" s="65"/>
      <c r="F3666" s="65"/>
      <c r="G3666" s="65"/>
      <c r="H3666" s="66"/>
      <c r="I3666" s="66"/>
      <c r="J3666" s="66"/>
      <c r="K3666" s="66"/>
      <c r="L3666" s="66"/>
      <c r="M3666" s="66"/>
      <c r="AV3666" s="67"/>
      <c r="AX3666" s="67"/>
      <c r="AZ3666" s="67"/>
    </row>
    <row r="3667" spans="2:52" s="12" customFormat="1" ht="23.25">
      <c r="B3667" s="2" ph="1"/>
      <c r="C3667" s="65"/>
      <c r="D3667" s="65"/>
      <c r="E3667" s="65"/>
      <c r="F3667" s="65"/>
      <c r="G3667" s="65"/>
      <c r="H3667" s="66"/>
      <c r="I3667" s="66"/>
      <c r="J3667" s="66"/>
      <c r="K3667" s="66"/>
      <c r="L3667" s="66"/>
      <c r="M3667" s="66"/>
      <c r="AV3667" s="67"/>
      <c r="AX3667" s="67"/>
      <c r="AZ3667" s="67"/>
    </row>
    <row r="3668" spans="2:52" s="12" customFormat="1" ht="23.25">
      <c r="B3668" s="2" ph="1"/>
      <c r="C3668" s="65"/>
      <c r="D3668" s="65"/>
      <c r="E3668" s="65"/>
      <c r="F3668" s="65"/>
      <c r="G3668" s="65"/>
      <c r="H3668" s="66"/>
      <c r="I3668" s="66"/>
      <c r="J3668" s="66"/>
      <c r="K3668" s="66"/>
      <c r="L3668" s="66"/>
      <c r="M3668" s="66"/>
      <c r="AV3668" s="67"/>
      <c r="AX3668" s="67"/>
      <c r="AZ3668" s="67"/>
    </row>
    <row r="3669" spans="2:52" s="12" customFormat="1" ht="23.25">
      <c r="B3669" s="2" ph="1"/>
      <c r="C3669" s="65"/>
      <c r="D3669" s="65"/>
      <c r="E3669" s="65"/>
      <c r="F3669" s="65"/>
      <c r="G3669" s="65"/>
      <c r="H3669" s="66"/>
      <c r="I3669" s="66"/>
      <c r="J3669" s="66"/>
      <c r="K3669" s="66"/>
      <c r="L3669" s="66"/>
      <c r="M3669" s="66"/>
      <c r="AV3669" s="67"/>
      <c r="AX3669" s="67"/>
      <c r="AZ3669" s="67"/>
    </row>
    <row r="3670" spans="2:52" s="12" customFormat="1" ht="23.25">
      <c r="B3670" s="2" ph="1"/>
      <c r="C3670" s="65"/>
      <c r="D3670" s="65"/>
      <c r="E3670" s="65"/>
      <c r="F3670" s="65"/>
      <c r="G3670" s="65"/>
      <c r="H3670" s="66"/>
      <c r="I3670" s="66"/>
      <c r="J3670" s="66"/>
      <c r="K3670" s="66"/>
      <c r="L3670" s="66"/>
      <c r="M3670" s="66"/>
      <c r="AV3670" s="67"/>
      <c r="AX3670" s="67"/>
      <c r="AZ3670" s="67"/>
    </row>
    <row r="3671" spans="2:52" s="12" customFormat="1" ht="23.25">
      <c r="B3671" s="2" ph="1"/>
      <c r="C3671" s="65"/>
      <c r="D3671" s="65"/>
      <c r="E3671" s="65"/>
      <c r="F3671" s="65"/>
      <c r="G3671" s="65"/>
      <c r="H3671" s="66"/>
      <c r="I3671" s="66"/>
      <c r="J3671" s="66"/>
      <c r="K3671" s="66"/>
      <c r="L3671" s="66"/>
      <c r="M3671" s="66"/>
      <c r="AV3671" s="67"/>
      <c r="AX3671" s="67"/>
      <c r="AZ3671" s="67"/>
    </row>
    <row r="3672" spans="2:52" s="12" customFormat="1" ht="23.25">
      <c r="B3672" s="2" ph="1"/>
      <c r="C3672" s="65"/>
      <c r="D3672" s="65"/>
      <c r="E3672" s="65"/>
      <c r="F3672" s="65"/>
      <c r="G3672" s="65"/>
      <c r="H3672" s="66"/>
      <c r="I3672" s="66"/>
      <c r="J3672" s="66"/>
      <c r="K3672" s="66"/>
      <c r="L3672" s="66"/>
      <c r="M3672" s="66"/>
      <c r="AV3672" s="67"/>
      <c r="AX3672" s="67"/>
      <c r="AZ3672" s="67"/>
    </row>
    <row r="3673" spans="2:52" s="12" customFormat="1" ht="23.25">
      <c r="B3673" s="2" ph="1"/>
      <c r="C3673" s="65"/>
      <c r="D3673" s="65"/>
      <c r="E3673" s="65"/>
      <c r="F3673" s="65"/>
      <c r="G3673" s="65"/>
      <c r="H3673" s="66"/>
      <c r="I3673" s="66"/>
      <c r="J3673" s="66"/>
      <c r="K3673" s="66"/>
      <c r="L3673" s="66"/>
      <c r="M3673" s="66"/>
      <c r="AV3673" s="67"/>
      <c r="AX3673" s="67"/>
      <c r="AZ3673" s="67"/>
    </row>
    <row r="3674" spans="2:52" s="12" customFormat="1" ht="23.25">
      <c r="B3674" s="2" ph="1"/>
      <c r="C3674" s="65"/>
      <c r="D3674" s="65"/>
      <c r="E3674" s="65"/>
      <c r="F3674" s="65"/>
      <c r="G3674" s="65"/>
      <c r="H3674" s="66"/>
      <c r="I3674" s="66"/>
      <c r="J3674" s="66"/>
      <c r="K3674" s="66"/>
      <c r="L3674" s="66"/>
      <c r="M3674" s="66"/>
      <c r="AV3674" s="67"/>
      <c r="AX3674" s="67"/>
      <c r="AZ3674" s="67"/>
    </row>
    <row r="3675" spans="2:52" s="12" customFormat="1" ht="23.25">
      <c r="B3675" s="2" ph="1"/>
      <c r="C3675" s="65"/>
      <c r="D3675" s="65"/>
      <c r="E3675" s="65"/>
      <c r="F3675" s="65"/>
      <c r="G3675" s="65"/>
      <c r="H3675" s="66"/>
      <c r="I3675" s="66"/>
      <c r="J3675" s="66"/>
      <c r="K3675" s="66"/>
      <c r="L3675" s="66"/>
      <c r="M3675" s="66"/>
      <c r="AV3675" s="67"/>
      <c r="AX3675" s="67"/>
      <c r="AZ3675" s="67"/>
    </row>
    <row r="3676" spans="2:52" s="12" customFormat="1" ht="23.25">
      <c r="B3676" s="2" ph="1"/>
      <c r="C3676" s="65"/>
      <c r="D3676" s="65"/>
      <c r="E3676" s="65"/>
      <c r="F3676" s="65"/>
      <c r="G3676" s="65"/>
      <c r="H3676" s="66"/>
      <c r="I3676" s="66"/>
      <c r="J3676" s="66"/>
      <c r="K3676" s="66"/>
      <c r="L3676" s="66"/>
      <c r="M3676" s="66"/>
      <c r="AV3676" s="67"/>
      <c r="AX3676" s="67"/>
      <c r="AZ3676" s="67"/>
    </row>
    <row r="3677" spans="2:52" s="12" customFormat="1" ht="23.25">
      <c r="B3677" s="2" ph="1"/>
      <c r="C3677" s="65"/>
      <c r="D3677" s="65"/>
      <c r="E3677" s="65"/>
      <c r="F3677" s="65"/>
      <c r="G3677" s="65"/>
      <c r="H3677" s="66"/>
      <c r="I3677" s="66"/>
      <c r="J3677" s="66"/>
      <c r="K3677" s="66"/>
      <c r="L3677" s="66"/>
      <c r="M3677" s="66"/>
      <c r="AV3677" s="67"/>
      <c r="AX3677" s="67"/>
      <c r="AZ3677" s="67"/>
    </row>
    <row r="3678" spans="2:52" s="12" customFormat="1" ht="23.25">
      <c r="B3678" s="2" ph="1"/>
      <c r="C3678" s="65"/>
      <c r="D3678" s="65"/>
      <c r="E3678" s="65"/>
      <c r="F3678" s="65"/>
      <c r="G3678" s="65"/>
      <c r="H3678" s="66"/>
      <c r="I3678" s="66"/>
      <c r="J3678" s="66"/>
      <c r="K3678" s="66"/>
      <c r="L3678" s="66"/>
      <c r="M3678" s="66"/>
      <c r="AV3678" s="67"/>
      <c r="AX3678" s="67"/>
      <c r="AZ3678" s="67"/>
    </row>
    <row r="3679" spans="2:52" s="12" customFormat="1" ht="23.25">
      <c r="B3679" s="2" ph="1"/>
      <c r="C3679" s="65"/>
      <c r="D3679" s="65"/>
      <c r="E3679" s="65"/>
      <c r="F3679" s="65"/>
      <c r="G3679" s="65"/>
      <c r="H3679" s="66"/>
      <c r="I3679" s="66"/>
      <c r="J3679" s="66"/>
      <c r="K3679" s="66"/>
      <c r="L3679" s="66"/>
      <c r="M3679" s="66"/>
      <c r="AV3679" s="67"/>
      <c r="AX3679" s="67"/>
      <c r="AZ3679" s="67"/>
    </row>
    <row r="3680" spans="2:52" s="12" customFormat="1" ht="23.25">
      <c r="B3680" s="2" ph="1"/>
      <c r="C3680" s="65"/>
      <c r="D3680" s="65"/>
      <c r="E3680" s="65"/>
      <c r="F3680" s="65"/>
      <c r="G3680" s="65"/>
      <c r="H3680" s="66"/>
      <c r="I3680" s="66"/>
      <c r="J3680" s="66"/>
      <c r="K3680" s="66"/>
      <c r="L3680" s="66"/>
      <c r="M3680" s="66"/>
      <c r="AV3680" s="67"/>
      <c r="AX3680" s="67"/>
      <c r="AZ3680" s="67"/>
    </row>
    <row r="3681" spans="2:52" s="12" customFormat="1" ht="23.25">
      <c r="B3681" s="2" ph="1"/>
      <c r="C3681" s="65"/>
      <c r="D3681" s="65"/>
      <c r="E3681" s="65"/>
      <c r="F3681" s="65"/>
      <c r="G3681" s="65"/>
      <c r="H3681" s="66"/>
      <c r="I3681" s="66"/>
      <c r="J3681" s="66"/>
      <c r="K3681" s="66"/>
      <c r="L3681" s="66"/>
      <c r="M3681" s="66"/>
      <c r="AV3681" s="67"/>
      <c r="AX3681" s="67"/>
      <c r="AZ3681" s="67"/>
    </row>
    <row r="3682" spans="2:52" s="12" customFormat="1" ht="23.25">
      <c r="B3682" s="2" ph="1"/>
      <c r="C3682" s="65"/>
      <c r="D3682" s="65"/>
      <c r="E3682" s="65"/>
      <c r="F3682" s="65"/>
      <c r="G3682" s="65"/>
      <c r="H3682" s="66"/>
      <c r="I3682" s="66"/>
      <c r="J3682" s="66"/>
      <c r="K3682" s="66"/>
      <c r="L3682" s="66"/>
      <c r="M3682" s="66"/>
      <c r="AV3682" s="67"/>
      <c r="AX3682" s="67"/>
      <c r="AZ3682" s="67"/>
    </row>
    <row r="3683" spans="2:52" s="12" customFormat="1" ht="23.25">
      <c r="B3683" s="2" ph="1"/>
      <c r="C3683" s="65"/>
      <c r="D3683" s="65"/>
      <c r="E3683" s="65"/>
      <c r="F3683" s="65"/>
      <c r="G3683" s="65"/>
      <c r="H3683" s="66"/>
      <c r="I3683" s="66"/>
      <c r="J3683" s="66"/>
      <c r="K3683" s="66"/>
      <c r="L3683" s="66"/>
      <c r="M3683" s="66"/>
      <c r="AV3683" s="67"/>
      <c r="AX3683" s="67"/>
      <c r="AZ3683" s="67"/>
    </row>
    <row r="3684" spans="2:52" s="12" customFormat="1" ht="23.25">
      <c r="B3684" s="2" ph="1"/>
      <c r="C3684" s="65"/>
      <c r="D3684" s="65"/>
      <c r="E3684" s="65"/>
      <c r="F3684" s="65"/>
      <c r="G3684" s="65"/>
      <c r="H3684" s="66"/>
      <c r="I3684" s="66"/>
      <c r="J3684" s="66"/>
      <c r="K3684" s="66"/>
      <c r="L3684" s="66"/>
      <c r="M3684" s="66"/>
      <c r="AV3684" s="67"/>
      <c r="AX3684" s="67"/>
      <c r="AZ3684" s="67"/>
    </row>
    <row r="3685" spans="2:52" s="12" customFormat="1" ht="23.25">
      <c r="B3685" s="2" ph="1"/>
      <c r="C3685" s="65"/>
      <c r="D3685" s="65"/>
      <c r="E3685" s="65"/>
      <c r="F3685" s="65"/>
      <c r="G3685" s="65"/>
      <c r="H3685" s="66"/>
      <c r="I3685" s="66"/>
      <c r="J3685" s="66"/>
      <c r="K3685" s="66"/>
      <c r="L3685" s="66"/>
      <c r="M3685" s="66"/>
      <c r="AV3685" s="67"/>
      <c r="AX3685" s="67"/>
      <c r="AZ3685" s="67"/>
    </row>
    <row r="3686" spans="2:52" s="12" customFormat="1" ht="23.25">
      <c r="B3686" s="2" ph="1"/>
      <c r="C3686" s="65"/>
      <c r="D3686" s="65"/>
      <c r="E3686" s="65"/>
      <c r="F3686" s="65"/>
      <c r="G3686" s="65"/>
      <c r="H3686" s="66"/>
      <c r="I3686" s="66"/>
      <c r="J3686" s="66"/>
      <c r="K3686" s="66"/>
      <c r="L3686" s="66"/>
      <c r="M3686" s="66"/>
      <c r="AV3686" s="67"/>
      <c r="AX3686" s="67"/>
      <c r="AZ3686" s="67"/>
    </row>
    <row r="3687" spans="2:52" s="12" customFormat="1" ht="23.25">
      <c r="B3687" s="2" ph="1"/>
      <c r="C3687" s="65"/>
      <c r="D3687" s="65"/>
      <c r="E3687" s="65"/>
      <c r="F3687" s="65"/>
      <c r="G3687" s="65"/>
      <c r="H3687" s="66"/>
      <c r="I3687" s="66"/>
      <c r="J3687" s="66"/>
      <c r="K3687" s="66"/>
      <c r="L3687" s="66"/>
      <c r="M3687" s="66"/>
      <c r="AV3687" s="67"/>
      <c r="AX3687" s="67"/>
      <c r="AZ3687" s="67"/>
    </row>
    <row r="3688" spans="2:52" s="12" customFormat="1" ht="23.25">
      <c r="B3688" s="2" ph="1"/>
      <c r="C3688" s="65"/>
      <c r="D3688" s="65"/>
      <c r="E3688" s="65"/>
      <c r="F3688" s="65"/>
      <c r="G3688" s="65"/>
      <c r="H3688" s="66"/>
      <c r="I3688" s="66"/>
      <c r="J3688" s="66"/>
      <c r="K3688" s="66"/>
      <c r="L3688" s="66"/>
      <c r="M3688" s="66"/>
      <c r="AV3688" s="67"/>
      <c r="AX3688" s="67"/>
      <c r="AZ3688" s="67"/>
    </row>
    <row r="3689" spans="2:52" s="12" customFormat="1" ht="23.25">
      <c r="B3689" s="2" ph="1"/>
      <c r="C3689" s="65"/>
      <c r="D3689" s="65"/>
      <c r="E3689" s="65"/>
      <c r="F3689" s="65"/>
      <c r="G3689" s="65"/>
      <c r="H3689" s="66"/>
      <c r="I3689" s="66"/>
      <c r="J3689" s="66"/>
      <c r="K3689" s="66"/>
      <c r="L3689" s="66"/>
      <c r="M3689" s="66"/>
      <c r="AV3689" s="67"/>
      <c r="AX3689" s="67"/>
      <c r="AZ3689" s="67"/>
    </row>
    <row r="3690" spans="2:52" s="12" customFormat="1" ht="23.25">
      <c r="B3690" s="2" ph="1"/>
      <c r="C3690" s="65"/>
      <c r="D3690" s="65"/>
      <c r="E3690" s="65"/>
      <c r="F3690" s="65"/>
      <c r="G3690" s="65"/>
      <c r="H3690" s="66"/>
      <c r="I3690" s="66"/>
      <c r="J3690" s="66"/>
      <c r="K3690" s="66"/>
      <c r="L3690" s="66"/>
      <c r="M3690" s="66"/>
      <c r="AV3690" s="67"/>
      <c r="AX3690" s="67"/>
      <c r="AZ3690" s="67"/>
    </row>
    <row r="3691" spans="2:52" s="12" customFormat="1" ht="23.25">
      <c r="B3691" s="2" ph="1"/>
      <c r="C3691" s="65"/>
      <c r="D3691" s="65"/>
      <c r="E3691" s="65"/>
      <c r="F3691" s="65"/>
      <c r="G3691" s="65"/>
      <c r="H3691" s="66"/>
      <c r="I3691" s="66"/>
      <c r="J3691" s="66"/>
      <c r="K3691" s="66"/>
      <c r="L3691" s="66"/>
      <c r="M3691" s="66"/>
      <c r="AV3691" s="67"/>
      <c r="AX3691" s="67"/>
      <c r="AZ3691" s="67"/>
    </row>
    <row r="3692" spans="2:52" s="12" customFormat="1" ht="23.25">
      <c r="B3692" s="2" ph="1"/>
      <c r="C3692" s="65"/>
      <c r="D3692" s="65"/>
      <c r="E3692" s="65"/>
      <c r="F3692" s="65"/>
      <c r="G3692" s="65"/>
      <c r="H3692" s="66"/>
      <c r="I3692" s="66"/>
      <c r="J3692" s="66"/>
      <c r="K3692" s="66"/>
      <c r="L3692" s="66"/>
      <c r="M3692" s="66"/>
      <c r="AV3692" s="67"/>
      <c r="AX3692" s="67"/>
      <c r="AZ3692" s="67"/>
    </row>
    <row r="3693" spans="2:52" s="12" customFormat="1" ht="23.25">
      <c r="B3693" s="2" ph="1"/>
      <c r="C3693" s="65"/>
      <c r="D3693" s="65"/>
      <c r="E3693" s="65"/>
      <c r="F3693" s="65"/>
      <c r="G3693" s="65"/>
      <c r="H3693" s="66"/>
      <c r="I3693" s="66"/>
      <c r="J3693" s="66"/>
      <c r="K3693" s="66"/>
      <c r="L3693" s="66"/>
      <c r="M3693" s="66"/>
      <c r="AV3693" s="67"/>
      <c r="AX3693" s="67"/>
      <c r="AZ3693" s="67"/>
    </row>
    <row r="3694" spans="2:52" s="12" customFormat="1" ht="23.25">
      <c r="B3694" s="2" ph="1"/>
      <c r="C3694" s="65"/>
      <c r="D3694" s="65"/>
      <c r="E3694" s="65"/>
      <c r="F3694" s="65"/>
      <c r="G3694" s="65"/>
      <c r="H3694" s="66"/>
      <c r="I3694" s="66"/>
      <c r="J3694" s="66"/>
      <c r="K3694" s="66"/>
      <c r="L3694" s="66"/>
      <c r="M3694" s="66"/>
      <c r="AV3694" s="67"/>
      <c r="AX3694" s="67"/>
      <c r="AZ3694" s="67"/>
    </row>
    <row r="3695" spans="2:52" s="12" customFormat="1" ht="23.25">
      <c r="B3695" s="2" ph="1"/>
      <c r="C3695" s="65"/>
      <c r="D3695" s="65"/>
      <c r="E3695" s="65"/>
      <c r="F3695" s="65"/>
      <c r="G3695" s="65"/>
      <c r="H3695" s="66"/>
      <c r="I3695" s="66"/>
      <c r="J3695" s="66"/>
      <c r="K3695" s="66"/>
      <c r="L3695" s="66"/>
      <c r="M3695" s="66"/>
      <c r="AV3695" s="67"/>
      <c r="AX3695" s="67"/>
      <c r="AZ3695" s="67"/>
    </row>
    <row r="3696" spans="2:52" s="12" customFormat="1" ht="23.25">
      <c r="B3696" s="2" ph="1"/>
      <c r="C3696" s="65"/>
      <c r="D3696" s="65"/>
      <c r="E3696" s="65"/>
      <c r="F3696" s="65"/>
      <c r="G3696" s="65"/>
      <c r="H3696" s="66"/>
      <c r="I3696" s="66"/>
      <c r="J3696" s="66"/>
      <c r="K3696" s="66"/>
      <c r="L3696" s="66"/>
      <c r="M3696" s="66"/>
      <c r="AV3696" s="67"/>
      <c r="AX3696" s="67"/>
      <c r="AZ3696" s="67"/>
    </row>
    <row r="3697" spans="2:52" s="12" customFormat="1" ht="23.25">
      <c r="B3697" s="2" ph="1"/>
      <c r="C3697" s="65"/>
      <c r="D3697" s="65"/>
      <c r="E3697" s="65"/>
      <c r="F3697" s="65"/>
      <c r="G3697" s="65"/>
      <c r="H3697" s="66"/>
      <c r="I3697" s="66"/>
      <c r="J3697" s="66"/>
      <c r="K3697" s="66"/>
      <c r="L3697" s="66"/>
      <c r="M3697" s="66"/>
      <c r="AV3697" s="67"/>
      <c r="AX3697" s="67"/>
      <c r="AZ3697" s="67"/>
    </row>
    <row r="3698" spans="2:52" s="12" customFormat="1" ht="23.25">
      <c r="B3698" s="2" ph="1"/>
      <c r="C3698" s="65"/>
      <c r="D3698" s="65"/>
      <c r="E3698" s="65"/>
      <c r="F3698" s="65"/>
      <c r="G3698" s="65"/>
      <c r="H3698" s="66"/>
      <c r="I3698" s="66"/>
      <c r="J3698" s="66"/>
      <c r="K3698" s="66"/>
      <c r="L3698" s="66"/>
      <c r="M3698" s="66"/>
      <c r="AV3698" s="67"/>
      <c r="AX3698" s="67"/>
      <c r="AZ3698" s="67"/>
    </row>
    <row r="3699" spans="2:52" s="12" customFormat="1" ht="23.25">
      <c r="B3699" s="2" ph="1"/>
      <c r="C3699" s="65"/>
      <c r="D3699" s="65"/>
      <c r="E3699" s="65"/>
      <c r="F3699" s="65"/>
      <c r="G3699" s="65"/>
      <c r="H3699" s="66"/>
      <c r="I3699" s="66"/>
      <c r="J3699" s="66"/>
      <c r="K3699" s="66"/>
      <c r="L3699" s="66"/>
      <c r="M3699" s="66"/>
      <c r="AV3699" s="67"/>
      <c r="AX3699" s="67"/>
      <c r="AZ3699" s="67"/>
    </row>
    <row r="3700" spans="2:52" s="12" customFormat="1" ht="23.25">
      <c r="B3700" s="2" ph="1"/>
      <c r="C3700" s="65"/>
      <c r="D3700" s="65"/>
      <c r="E3700" s="65"/>
      <c r="F3700" s="65"/>
      <c r="G3700" s="65"/>
      <c r="H3700" s="66"/>
      <c r="I3700" s="66"/>
      <c r="J3700" s="66"/>
      <c r="K3700" s="66"/>
      <c r="L3700" s="66"/>
      <c r="M3700" s="66"/>
      <c r="AV3700" s="67"/>
      <c r="AX3700" s="67"/>
      <c r="AZ3700" s="67"/>
    </row>
    <row r="3701" spans="2:52" s="12" customFormat="1" ht="23.25">
      <c r="B3701" s="2" ph="1"/>
      <c r="C3701" s="65"/>
      <c r="D3701" s="65"/>
      <c r="E3701" s="65"/>
      <c r="F3701" s="65"/>
      <c r="G3701" s="65"/>
      <c r="H3701" s="66"/>
      <c r="I3701" s="66"/>
      <c r="J3701" s="66"/>
      <c r="K3701" s="66"/>
      <c r="L3701" s="66"/>
      <c r="M3701" s="66"/>
      <c r="AV3701" s="67"/>
      <c r="AX3701" s="67"/>
      <c r="AZ3701" s="67"/>
    </row>
    <row r="3702" spans="2:52" s="12" customFormat="1" ht="23.25">
      <c r="B3702" s="2" ph="1"/>
      <c r="C3702" s="65"/>
      <c r="D3702" s="65"/>
      <c r="E3702" s="65"/>
      <c r="F3702" s="65"/>
      <c r="G3702" s="65"/>
      <c r="H3702" s="66"/>
      <c r="I3702" s="66"/>
      <c r="J3702" s="66"/>
      <c r="K3702" s="66"/>
      <c r="L3702" s="66"/>
      <c r="M3702" s="66"/>
      <c r="AV3702" s="67"/>
      <c r="AX3702" s="67"/>
      <c r="AZ3702" s="67"/>
    </row>
    <row r="3703" spans="2:52" s="12" customFormat="1" ht="23.25">
      <c r="B3703" s="2" ph="1"/>
      <c r="C3703" s="65"/>
      <c r="D3703" s="65"/>
      <c r="E3703" s="65"/>
      <c r="F3703" s="65"/>
      <c r="G3703" s="65"/>
      <c r="H3703" s="66"/>
      <c r="I3703" s="66"/>
      <c r="J3703" s="66"/>
      <c r="K3703" s="66"/>
      <c r="L3703" s="66"/>
      <c r="M3703" s="66"/>
      <c r="AV3703" s="67"/>
      <c r="AX3703" s="67"/>
      <c r="AZ3703" s="67"/>
    </row>
    <row r="3704" spans="2:52" s="12" customFormat="1" ht="23.25">
      <c r="B3704" s="2" ph="1"/>
      <c r="C3704" s="65"/>
      <c r="D3704" s="65"/>
      <c r="E3704" s="65"/>
      <c r="F3704" s="65"/>
      <c r="G3704" s="65"/>
      <c r="H3704" s="66"/>
      <c r="I3704" s="66"/>
      <c r="J3704" s="66"/>
      <c r="K3704" s="66"/>
      <c r="L3704" s="66"/>
      <c r="M3704" s="66"/>
      <c r="AV3704" s="67"/>
      <c r="AX3704" s="67"/>
      <c r="AZ3704" s="67"/>
    </row>
    <row r="3705" spans="2:52" s="12" customFormat="1" ht="23.25">
      <c r="B3705" s="2" ph="1"/>
      <c r="C3705" s="65"/>
      <c r="D3705" s="65"/>
      <c r="E3705" s="65"/>
      <c r="F3705" s="65"/>
      <c r="G3705" s="65"/>
      <c r="H3705" s="66"/>
      <c r="I3705" s="66"/>
      <c r="J3705" s="66"/>
      <c r="K3705" s="66"/>
      <c r="L3705" s="66"/>
      <c r="M3705" s="66"/>
      <c r="AV3705" s="67"/>
      <c r="AX3705" s="67"/>
      <c r="AZ3705" s="67"/>
    </row>
    <row r="3706" spans="2:52" s="12" customFormat="1" ht="23.25">
      <c r="B3706" s="2" ph="1"/>
      <c r="C3706" s="65"/>
      <c r="D3706" s="65"/>
      <c r="E3706" s="65"/>
      <c r="F3706" s="65"/>
      <c r="G3706" s="65"/>
      <c r="H3706" s="66"/>
      <c r="I3706" s="66"/>
      <c r="J3706" s="66"/>
      <c r="K3706" s="66"/>
      <c r="L3706" s="66"/>
      <c r="M3706" s="66"/>
      <c r="AV3706" s="67"/>
      <c r="AX3706" s="67"/>
      <c r="AZ3706" s="67"/>
    </row>
    <row r="3707" spans="2:52" s="12" customFormat="1" ht="23.25">
      <c r="B3707" s="2" ph="1"/>
      <c r="C3707" s="65"/>
      <c r="D3707" s="65"/>
      <c r="E3707" s="65"/>
      <c r="F3707" s="65"/>
      <c r="G3707" s="65"/>
      <c r="H3707" s="66"/>
      <c r="I3707" s="66"/>
      <c r="J3707" s="66"/>
      <c r="K3707" s="66"/>
      <c r="L3707" s="66"/>
      <c r="M3707" s="66"/>
      <c r="AV3707" s="67"/>
      <c r="AX3707" s="67"/>
      <c r="AZ3707" s="67"/>
    </row>
    <row r="3708" spans="2:52" s="12" customFormat="1" ht="23.25">
      <c r="B3708" s="2" ph="1"/>
      <c r="C3708" s="65"/>
      <c r="D3708" s="65"/>
      <c r="E3708" s="65"/>
      <c r="F3708" s="65"/>
      <c r="G3708" s="65"/>
      <c r="H3708" s="66"/>
      <c r="I3708" s="66"/>
      <c r="J3708" s="66"/>
      <c r="K3708" s="66"/>
      <c r="L3708" s="66"/>
      <c r="M3708" s="66"/>
      <c r="AV3708" s="67"/>
      <c r="AX3708" s="67"/>
      <c r="AZ3708" s="67"/>
    </row>
    <row r="3709" spans="2:52" s="12" customFormat="1" ht="23.25">
      <c r="B3709" s="2" ph="1"/>
      <c r="C3709" s="65"/>
      <c r="D3709" s="65"/>
      <c r="E3709" s="65"/>
      <c r="F3709" s="65"/>
      <c r="G3709" s="65"/>
      <c r="H3709" s="66"/>
      <c r="I3709" s="66"/>
      <c r="J3709" s="66"/>
      <c r="K3709" s="66"/>
      <c r="L3709" s="66"/>
      <c r="M3709" s="66"/>
      <c r="AV3709" s="67"/>
      <c r="AX3709" s="67"/>
      <c r="AZ3709" s="67"/>
    </row>
    <row r="3710" spans="2:52" s="12" customFormat="1" ht="23.25">
      <c r="B3710" s="2" ph="1"/>
      <c r="C3710" s="65"/>
      <c r="D3710" s="65"/>
      <c r="E3710" s="65"/>
      <c r="F3710" s="65"/>
      <c r="G3710" s="65"/>
      <c r="H3710" s="66"/>
      <c r="I3710" s="66"/>
      <c r="J3710" s="66"/>
      <c r="K3710" s="66"/>
      <c r="L3710" s="66"/>
      <c r="M3710" s="66"/>
      <c r="AV3710" s="67"/>
      <c r="AX3710" s="67"/>
      <c r="AZ3710" s="67"/>
    </row>
    <row r="3711" spans="2:52" s="12" customFormat="1" ht="23.25">
      <c r="B3711" s="2" ph="1"/>
      <c r="C3711" s="65"/>
      <c r="D3711" s="65"/>
      <c r="E3711" s="65"/>
      <c r="F3711" s="65"/>
      <c r="G3711" s="65"/>
      <c r="H3711" s="66"/>
      <c r="I3711" s="66"/>
      <c r="J3711" s="66"/>
      <c r="K3711" s="66"/>
      <c r="L3711" s="66"/>
      <c r="M3711" s="66"/>
      <c r="AV3711" s="67"/>
      <c r="AX3711" s="67"/>
      <c r="AZ3711" s="67"/>
    </row>
    <row r="3712" spans="2:52" s="12" customFormat="1" ht="23.25">
      <c r="B3712" s="2" ph="1"/>
      <c r="C3712" s="65"/>
      <c r="D3712" s="65"/>
      <c r="E3712" s="65"/>
      <c r="F3712" s="65"/>
      <c r="G3712" s="65"/>
      <c r="H3712" s="66"/>
      <c r="I3712" s="66"/>
      <c r="J3712" s="66"/>
      <c r="K3712" s="66"/>
      <c r="L3712" s="66"/>
      <c r="M3712" s="66"/>
      <c r="AV3712" s="67"/>
      <c r="AX3712" s="67"/>
      <c r="AZ3712" s="67"/>
    </row>
    <row r="3713" spans="2:52" s="12" customFormat="1" ht="23.25">
      <c r="B3713" s="2" ph="1"/>
      <c r="C3713" s="65"/>
      <c r="D3713" s="65"/>
      <c r="E3713" s="65"/>
      <c r="F3713" s="65"/>
      <c r="G3713" s="65"/>
      <c r="H3713" s="66"/>
      <c r="I3713" s="66"/>
      <c r="J3713" s="66"/>
      <c r="K3713" s="66"/>
      <c r="L3713" s="66"/>
      <c r="M3713" s="66"/>
      <c r="AV3713" s="67"/>
      <c r="AX3713" s="67"/>
      <c r="AZ3713" s="67"/>
    </row>
    <row r="3714" spans="2:52" s="12" customFormat="1" ht="23.25">
      <c r="B3714" s="2" ph="1"/>
      <c r="C3714" s="65"/>
      <c r="D3714" s="65"/>
      <c r="E3714" s="65"/>
      <c r="F3714" s="65"/>
      <c r="G3714" s="65"/>
      <c r="H3714" s="66"/>
      <c r="I3714" s="66"/>
      <c r="J3714" s="66"/>
      <c r="K3714" s="66"/>
      <c r="L3714" s="66"/>
      <c r="M3714" s="66"/>
      <c r="AV3714" s="67"/>
      <c r="AX3714" s="67"/>
      <c r="AZ3714" s="67"/>
    </row>
    <row r="3715" spans="2:52" s="12" customFormat="1" ht="23.25">
      <c r="B3715" s="2" ph="1"/>
      <c r="C3715" s="65"/>
      <c r="D3715" s="65"/>
      <c r="E3715" s="65"/>
      <c r="F3715" s="65"/>
      <c r="G3715" s="65"/>
      <c r="H3715" s="66"/>
      <c r="I3715" s="66"/>
      <c r="J3715" s="66"/>
      <c r="K3715" s="66"/>
      <c r="L3715" s="66"/>
      <c r="M3715" s="66"/>
      <c r="AV3715" s="67"/>
      <c r="AX3715" s="67"/>
      <c r="AZ3715" s="67"/>
    </row>
    <row r="3716" spans="2:52" s="12" customFormat="1" ht="23.25">
      <c r="B3716" s="2" ph="1"/>
      <c r="C3716" s="65"/>
      <c r="D3716" s="65"/>
      <c r="E3716" s="65"/>
      <c r="F3716" s="65"/>
      <c r="G3716" s="65"/>
      <c r="H3716" s="66"/>
      <c r="I3716" s="66"/>
      <c r="J3716" s="66"/>
      <c r="K3716" s="66"/>
      <c r="L3716" s="66"/>
      <c r="M3716" s="66"/>
      <c r="AV3716" s="67"/>
      <c r="AX3716" s="67"/>
      <c r="AZ3716" s="67"/>
    </row>
    <row r="3717" spans="2:52" s="12" customFormat="1" ht="23.25">
      <c r="B3717" s="2" ph="1"/>
      <c r="C3717" s="65"/>
      <c r="D3717" s="65"/>
      <c r="E3717" s="65"/>
      <c r="F3717" s="65"/>
      <c r="G3717" s="65"/>
      <c r="H3717" s="66"/>
      <c r="I3717" s="66"/>
      <c r="J3717" s="66"/>
      <c r="K3717" s="66"/>
      <c r="L3717" s="66"/>
      <c r="M3717" s="66"/>
      <c r="AV3717" s="67"/>
      <c r="AX3717" s="67"/>
      <c r="AZ3717" s="67"/>
    </row>
    <row r="3718" spans="2:52" s="12" customFormat="1" ht="23.25">
      <c r="B3718" s="2" ph="1"/>
      <c r="C3718" s="65"/>
      <c r="D3718" s="65"/>
      <c r="E3718" s="65"/>
      <c r="F3718" s="65"/>
      <c r="G3718" s="65"/>
      <c r="H3718" s="66"/>
      <c r="I3718" s="66"/>
      <c r="J3718" s="66"/>
      <c r="K3718" s="66"/>
      <c r="L3718" s="66"/>
      <c r="M3718" s="66"/>
      <c r="AV3718" s="67"/>
      <c r="AX3718" s="67"/>
      <c r="AZ3718" s="67"/>
    </row>
    <row r="3719" spans="2:52" s="12" customFormat="1" ht="23.25">
      <c r="B3719" s="2" ph="1"/>
      <c r="C3719" s="65"/>
      <c r="D3719" s="65"/>
      <c r="E3719" s="65"/>
      <c r="F3719" s="65"/>
      <c r="G3719" s="65"/>
      <c r="H3719" s="66"/>
      <c r="I3719" s="66"/>
      <c r="J3719" s="66"/>
      <c r="K3719" s="66"/>
      <c r="L3719" s="66"/>
      <c r="M3719" s="66"/>
      <c r="AV3719" s="67"/>
      <c r="AX3719" s="67"/>
      <c r="AZ3719" s="67"/>
    </row>
    <row r="3720" spans="2:52" s="12" customFormat="1" ht="23.25">
      <c r="B3720" s="2" ph="1"/>
      <c r="C3720" s="65"/>
      <c r="D3720" s="65"/>
      <c r="E3720" s="65"/>
      <c r="F3720" s="65"/>
      <c r="G3720" s="65"/>
      <c r="H3720" s="66"/>
      <c r="I3720" s="66"/>
      <c r="J3720" s="66"/>
      <c r="K3720" s="66"/>
      <c r="L3720" s="66"/>
      <c r="M3720" s="66"/>
      <c r="AV3720" s="67"/>
      <c r="AX3720" s="67"/>
      <c r="AZ3720" s="67"/>
    </row>
    <row r="3721" spans="2:52" s="12" customFormat="1" ht="23.25">
      <c r="B3721" s="2" ph="1"/>
      <c r="C3721" s="65"/>
      <c r="D3721" s="65"/>
      <c r="E3721" s="65"/>
      <c r="F3721" s="65"/>
      <c r="G3721" s="65"/>
      <c r="H3721" s="66"/>
      <c r="I3721" s="66"/>
      <c r="J3721" s="66"/>
      <c r="K3721" s="66"/>
      <c r="L3721" s="66"/>
      <c r="M3721" s="66"/>
      <c r="AV3721" s="67"/>
      <c r="AX3721" s="67"/>
      <c r="AZ3721" s="67"/>
    </row>
    <row r="3722" spans="2:52" s="12" customFormat="1" ht="23.25">
      <c r="B3722" s="2" ph="1"/>
      <c r="C3722" s="65"/>
      <c r="D3722" s="65"/>
      <c r="E3722" s="65"/>
      <c r="F3722" s="65"/>
      <c r="G3722" s="65"/>
      <c r="H3722" s="66"/>
      <c r="I3722" s="66"/>
      <c r="J3722" s="66"/>
      <c r="K3722" s="66"/>
      <c r="L3722" s="66"/>
      <c r="M3722" s="66"/>
      <c r="AV3722" s="67"/>
      <c r="AX3722" s="67"/>
      <c r="AZ3722" s="67"/>
    </row>
    <row r="3723" spans="2:52" s="12" customFormat="1" ht="23.25">
      <c r="B3723" s="2" ph="1"/>
      <c r="C3723" s="65"/>
      <c r="D3723" s="65"/>
      <c r="E3723" s="65"/>
      <c r="F3723" s="65"/>
      <c r="G3723" s="65"/>
      <c r="H3723" s="66"/>
      <c r="I3723" s="66"/>
      <c r="J3723" s="66"/>
      <c r="K3723" s="66"/>
      <c r="L3723" s="66"/>
      <c r="M3723" s="66"/>
      <c r="AV3723" s="67"/>
      <c r="AX3723" s="67"/>
      <c r="AZ3723" s="67"/>
    </row>
    <row r="3724" spans="2:52" s="12" customFormat="1" ht="23.25">
      <c r="B3724" s="2" ph="1"/>
      <c r="C3724" s="65"/>
      <c r="D3724" s="65"/>
      <c r="E3724" s="65"/>
      <c r="F3724" s="65"/>
      <c r="G3724" s="65"/>
      <c r="H3724" s="66"/>
      <c r="I3724" s="66"/>
      <c r="J3724" s="66"/>
      <c r="K3724" s="66"/>
      <c r="L3724" s="66"/>
      <c r="M3724" s="66"/>
      <c r="AV3724" s="67"/>
      <c r="AX3724" s="67"/>
      <c r="AZ3724" s="67"/>
    </row>
    <row r="3725" spans="2:52" s="12" customFormat="1" ht="23.25">
      <c r="B3725" s="2" ph="1"/>
      <c r="C3725" s="65"/>
      <c r="D3725" s="65"/>
      <c r="E3725" s="65"/>
      <c r="F3725" s="65"/>
      <c r="G3725" s="65"/>
      <c r="H3725" s="66"/>
      <c r="I3725" s="66"/>
      <c r="J3725" s="66"/>
      <c r="K3725" s="66"/>
      <c r="L3725" s="66"/>
      <c r="M3725" s="66"/>
      <c r="AV3725" s="67"/>
      <c r="AX3725" s="67"/>
      <c r="AZ3725" s="67"/>
    </row>
    <row r="3726" spans="2:52" s="12" customFormat="1" ht="23.25">
      <c r="B3726" s="2" ph="1"/>
      <c r="C3726" s="65"/>
      <c r="D3726" s="65"/>
      <c r="E3726" s="65"/>
      <c r="F3726" s="65"/>
      <c r="G3726" s="65"/>
      <c r="H3726" s="66"/>
      <c r="I3726" s="66"/>
      <c r="J3726" s="66"/>
      <c r="K3726" s="66"/>
      <c r="L3726" s="66"/>
      <c r="M3726" s="66"/>
      <c r="AV3726" s="67"/>
      <c r="AX3726" s="67"/>
      <c r="AZ3726" s="67"/>
    </row>
    <row r="3727" spans="2:52" s="12" customFormat="1" ht="23.25">
      <c r="B3727" s="2" ph="1"/>
      <c r="C3727" s="65"/>
      <c r="D3727" s="65"/>
      <c r="E3727" s="65"/>
      <c r="F3727" s="65"/>
      <c r="G3727" s="65"/>
      <c r="H3727" s="66"/>
      <c r="I3727" s="66"/>
      <c r="J3727" s="66"/>
      <c r="K3727" s="66"/>
      <c r="L3727" s="66"/>
      <c r="M3727" s="66"/>
      <c r="AV3727" s="67"/>
      <c r="AX3727" s="67"/>
      <c r="AZ3727" s="67"/>
    </row>
    <row r="3728" spans="2:52" s="12" customFormat="1" ht="23.25">
      <c r="B3728" s="2" ph="1"/>
      <c r="C3728" s="65"/>
      <c r="D3728" s="65"/>
      <c r="E3728" s="65"/>
      <c r="F3728" s="65"/>
      <c r="G3728" s="65"/>
      <c r="H3728" s="66"/>
      <c r="I3728" s="66"/>
      <c r="J3728" s="66"/>
      <c r="K3728" s="66"/>
      <c r="L3728" s="66"/>
      <c r="M3728" s="66"/>
      <c r="AV3728" s="67"/>
      <c r="AX3728" s="67"/>
      <c r="AZ3728" s="67"/>
    </row>
    <row r="3729" spans="2:52" s="12" customFormat="1" ht="23.25">
      <c r="B3729" s="2" ph="1"/>
      <c r="C3729" s="65"/>
      <c r="D3729" s="65"/>
      <c r="E3729" s="65"/>
      <c r="F3729" s="65"/>
      <c r="G3729" s="65"/>
      <c r="H3729" s="66"/>
      <c r="I3729" s="66"/>
      <c r="J3729" s="66"/>
      <c r="K3729" s="66"/>
      <c r="L3729" s="66"/>
      <c r="M3729" s="66"/>
      <c r="AV3729" s="67"/>
      <c r="AX3729" s="67"/>
      <c r="AZ3729" s="67"/>
    </row>
    <row r="3730" spans="2:52" s="12" customFormat="1" ht="23.25">
      <c r="B3730" s="2" ph="1"/>
      <c r="C3730" s="65"/>
      <c r="D3730" s="65"/>
      <c r="E3730" s="65"/>
      <c r="F3730" s="65"/>
      <c r="G3730" s="65"/>
      <c r="H3730" s="66"/>
      <c r="I3730" s="66"/>
      <c r="J3730" s="66"/>
      <c r="K3730" s="66"/>
      <c r="L3730" s="66"/>
      <c r="M3730" s="66"/>
      <c r="AV3730" s="67"/>
      <c r="AX3730" s="67"/>
      <c r="AZ3730" s="67"/>
    </row>
    <row r="3731" spans="2:52" s="12" customFormat="1" ht="23.25">
      <c r="B3731" s="2" ph="1"/>
      <c r="C3731" s="65"/>
      <c r="D3731" s="65"/>
      <c r="E3731" s="65"/>
      <c r="F3731" s="65"/>
      <c r="G3731" s="65"/>
      <c r="H3731" s="66"/>
      <c r="I3731" s="66"/>
      <c r="J3731" s="66"/>
      <c r="K3731" s="66"/>
      <c r="L3731" s="66"/>
      <c r="M3731" s="66"/>
      <c r="AV3731" s="67"/>
      <c r="AX3731" s="67"/>
      <c r="AZ3731" s="67"/>
    </row>
    <row r="3732" spans="2:52" s="12" customFormat="1" ht="23.25">
      <c r="B3732" s="2" ph="1"/>
      <c r="C3732" s="65"/>
      <c r="D3732" s="65"/>
      <c r="E3732" s="65"/>
      <c r="F3732" s="65"/>
      <c r="G3732" s="65"/>
      <c r="H3732" s="66"/>
      <c r="I3732" s="66"/>
      <c r="J3732" s="66"/>
      <c r="K3732" s="66"/>
      <c r="L3732" s="66"/>
      <c r="M3732" s="66"/>
      <c r="AV3732" s="67"/>
      <c r="AX3732" s="67"/>
      <c r="AZ3732" s="67"/>
    </row>
    <row r="3733" spans="2:52" s="12" customFormat="1" ht="23.25">
      <c r="B3733" s="2" ph="1"/>
      <c r="C3733" s="65"/>
      <c r="D3733" s="65"/>
      <c r="E3733" s="65"/>
      <c r="F3733" s="65"/>
      <c r="G3733" s="65"/>
      <c r="H3733" s="66"/>
      <c r="I3733" s="66"/>
      <c r="J3733" s="66"/>
      <c r="K3733" s="66"/>
      <c r="L3733" s="66"/>
      <c r="M3733" s="66"/>
      <c r="AV3733" s="67"/>
      <c r="AX3733" s="67"/>
      <c r="AZ3733" s="67"/>
    </row>
    <row r="3734" spans="2:52" s="12" customFormat="1" ht="23.25">
      <c r="B3734" s="2" ph="1"/>
      <c r="C3734" s="65"/>
      <c r="D3734" s="65"/>
      <c r="E3734" s="65"/>
      <c r="F3734" s="65"/>
      <c r="G3734" s="65"/>
      <c r="H3734" s="66"/>
      <c r="I3734" s="66"/>
      <c r="J3734" s="66"/>
      <c r="K3734" s="66"/>
      <c r="L3734" s="66"/>
      <c r="M3734" s="66"/>
      <c r="AV3734" s="67"/>
      <c r="AX3734" s="67"/>
      <c r="AZ3734" s="67"/>
    </row>
    <row r="3735" spans="2:52" s="12" customFormat="1" ht="23.25">
      <c r="B3735" s="2" ph="1"/>
      <c r="C3735" s="65"/>
      <c r="D3735" s="65"/>
      <c r="E3735" s="65"/>
      <c r="F3735" s="65"/>
      <c r="G3735" s="65"/>
      <c r="H3735" s="66"/>
      <c r="I3735" s="66"/>
      <c r="J3735" s="66"/>
      <c r="K3735" s="66"/>
      <c r="L3735" s="66"/>
      <c r="M3735" s="66"/>
      <c r="AV3735" s="67"/>
      <c r="AX3735" s="67"/>
      <c r="AZ3735" s="67"/>
    </row>
    <row r="3736" spans="2:52" s="12" customFormat="1" ht="23.25">
      <c r="B3736" s="2" ph="1"/>
      <c r="C3736" s="65"/>
      <c r="D3736" s="65"/>
      <c r="E3736" s="65"/>
      <c r="F3736" s="65"/>
      <c r="G3736" s="65"/>
      <c r="H3736" s="66"/>
      <c r="I3736" s="66"/>
      <c r="J3736" s="66"/>
      <c r="K3736" s="66"/>
      <c r="L3736" s="66"/>
      <c r="M3736" s="66"/>
      <c r="AV3736" s="67"/>
      <c r="AX3736" s="67"/>
      <c r="AZ3736" s="67"/>
    </row>
    <row r="3737" spans="2:52" s="12" customFormat="1" ht="23.25">
      <c r="B3737" s="2" ph="1"/>
      <c r="C3737" s="65"/>
      <c r="D3737" s="65"/>
      <c r="E3737" s="65"/>
      <c r="F3737" s="65"/>
      <c r="G3737" s="65"/>
      <c r="H3737" s="66"/>
      <c r="I3737" s="66"/>
      <c r="J3737" s="66"/>
      <c r="K3737" s="66"/>
      <c r="L3737" s="66"/>
      <c r="M3737" s="66"/>
      <c r="AV3737" s="67"/>
      <c r="AX3737" s="67"/>
      <c r="AZ3737" s="67"/>
    </row>
    <row r="3738" spans="2:52" s="12" customFormat="1" ht="23.25">
      <c r="B3738" s="2" ph="1"/>
      <c r="C3738" s="65"/>
      <c r="D3738" s="65"/>
      <c r="E3738" s="65"/>
      <c r="F3738" s="65"/>
      <c r="G3738" s="65"/>
      <c r="H3738" s="66"/>
      <c r="I3738" s="66"/>
      <c r="J3738" s="66"/>
      <c r="K3738" s="66"/>
      <c r="L3738" s="66"/>
      <c r="M3738" s="66"/>
      <c r="AV3738" s="67"/>
      <c r="AX3738" s="67"/>
      <c r="AZ3738" s="67"/>
    </row>
    <row r="3739" spans="2:52" s="12" customFormat="1" ht="23.25">
      <c r="B3739" s="2" ph="1"/>
      <c r="C3739" s="65"/>
      <c r="D3739" s="65"/>
      <c r="E3739" s="65"/>
      <c r="F3739" s="65"/>
      <c r="G3739" s="65"/>
      <c r="H3739" s="66"/>
      <c r="I3739" s="66"/>
      <c r="J3739" s="66"/>
      <c r="K3739" s="66"/>
      <c r="L3739" s="66"/>
      <c r="M3739" s="66"/>
      <c r="AV3739" s="67"/>
      <c r="AX3739" s="67"/>
      <c r="AZ3739" s="67"/>
    </row>
    <row r="3740" spans="2:52" s="12" customFormat="1" ht="23.25">
      <c r="B3740" s="2" ph="1"/>
      <c r="C3740" s="65"/>
      <c r="D3740" s="65"/>
      <c r="E3740" s="65"/>
      <c r="F3740" s="65"/>
      <c r="G3740" s="65"/>
      <c r="H3740" s="66"/>
      <c r="I3740" s="66"/>
      <c r="J3740" s="66"/>
      <c r="K3740" s="66"/>
      <c r="L3740" s="66"/>
      <c r="M3740" s="66"/>
      <c r="AV3740" s="67"/>
      <c r="AX3740" s="67"/>
      <c r="AZ3740" s="67"/>
    </row>
    <row r="3741" spans="2:52" s="12" customFormat="1" ht="23.25">
      <c r="B3741" s="2" ph="1"/>
      <c r="C3741" s="65"/>
      <c r="D3741" s="65"/>
      <c r="E3741" s="65"/>
      <c r="F3741" s="65"/>
      <c r="G3741" s="65"/>
      <c r="H3741" s="66"/>
      <c r="I3741" s="66"/>
      <c r="J3741" s="66"/>
      <c r="K3741" s="66"/>
      <c r="L3741" s="66"/>
      <c r="M3741" s="66"/>
      <c r="AV3741" s="67"/>
      <c r="AX3741" s="67"/>
      <c r="AZ3741" s="67"/>
    </row>
    <row r="3742" spans="2:52" s="12" customFormat="1" ht="23.25">
      <c r="B3742" s="2" ph="1"/>
      <c r="C3742" s="65"/>
      <c r="D3742" s="65"/>
      <c r="E3742" s="65"/>
      <c r="F3742" s="65"/>
      <c r="G3742" s="65"/>
      <c r="H3742" s="66"/>
      <c r="I3742" s="66"/>
      <c r="J3742" s="66"/>
      <c r="K3742" s="66"/>
      <c r="L3742" s="66"/>
      <c r="M3742" s="66"/>
      <c r="AV3742" s="67"/>
      <c r="AX3742" s="67"/>
      <c r="AZ3742" s="67"/>
    </row>
    <row r="3743" spans="2:52" s="12" customFormat="1" ht="23.25">
      <c r="B3743" s="2" ph="1"/>
      <c r="C3743" s="65"/>
      <c r="D3743" s="65"/>
      <c r="E3743" s="65"/>
      <c r="F3743" s="65"/>
      <c r="G3743" s="65"/>
      <c r="H3743" s="66"/>
      <c r="I3743" s="66"/>
      <c r="J3743" s="66"/>
      <c r="K3743" s="66"/>
      <c r="L3743" s="66"/>
      <c r="M3743" s="66"/>
      <c r="AV3743" s="67"/>
      <c r="AX3743" s="67"/>
      <c r="AZ3743" s="67"/>
    </row>
    <row r="3744" spans="2:52" s="12" customFormat="1" ht="23.25">
      <c r="B3744" s="2" ph="1"/>
      <c r="C3744" s="65"/>
      <c r="D3744" s="65"/>
      <c r="E3744" s="65"/>
      <c r="F3744" s="65"/>
      <c r="G3744" s="65"/>
      <c r="H3744" s="66"/>
      <c r="I3744" s="66"/>
      <c r="J3744" s="66"/>
      <c r="K3744" s="66"/>
      <c r="L3744" s="66"/>
      <c r="M3744" s="66"/>
      <c r="AV3744" s="67"/>
      <c r="AX3744" s="67"/>
      <c r="AZ3744" s="67"/>
    </row>
    <row r="3745" spans="2:52" s="12" customFormat="1" ht="23.25">
      <c r="B3745" s="2" ph="1"/>
      <c r="C3745" s="65"/>
      <c r="D3745" s="65"/>
      <c r="E3745" s="65"/>
      <c r="F3745" s="65"/>
      <c r="G3745" s="65"/>
      <c r="H3745" s="66"/>
      <c r="I3745" s="66"/>
      <c r="J3745" s="66"/>
      <c r="K3745" s="66"/>
      <c r="L3745" s="66"/>
      <c r="M3745" s="66"/>
      <c r="AV3745" s="67"/>
      <c r="AX3745" s="67"/>
      <c r="AZ3745" s="67"/>
    </row>
    <row r="3746" spans="2:52" s="12" customFormat="1" ht="23.25">
      <c r="B3746" s="2" ph="1"/>
      <c r="C3746" s="65"/>
      <c r="D3746" s="65"/>
      <c r="E3746" s="65"/>
      <c r="F3746" s="65"/>
      <c r="G3746" s="65"/>
      <c r="H3746" s="66"/>
      <c r="I3746" s="66"/>
      <c r="J3746" s="66"/>
      <c r="K3746" s="66"/>
      <c r="L3746" s="66"/>
      <c r="M3746" s="66"/>
      <c r="AV3746" s="67"/>
      <c r="AX3746" s="67"/>
      <c r="AZ3746" s="67"/>
    </row>
    <row r="3747" spans="2:52" s="12" customFormat="1" ht="23.25">
      <c r="B3747" s="2" ph="1"/>
      <c r="C3747" s="65"/>
      <c r="D3747" s="65"/>
      <c r="E3747" s="65"/>
      <c r="F3747" s="65"/>
      <c r="G3747" s="65"/>
      <c r="H3747" s="66"/>
      <c r="I3747" s="66"/>
      <c r="J3747" s="66"/>
      <c r="K3747" s="66"/>
      <c r="L3747" s="66"/>
      <c r="M3747" s="66"/>
      <c r="AV3747" s="67"/>
      <c r="AX3747" s="67"/>
      <c r="AZ3747" s="67"/>
    </row>
    <row r="3748" spans="2:52" s="12" customFormat="1" ht="23.25">
      <c r="B3748" s="2" ph="1"/>
      <c r="C3748" s="65"/>
      <c r="D3748" s="65"/>
      <c r="E3748" s="65"/>
      <c r="F3748" s="65"/>
      <c r="G3748" s="65"/>
      <c r="H3748" s="66"/>
      <c r="I3748" s="66"/>
      <c r="J3748" s="66"/>
      <c r="K3748" s="66"/>
      <c r="L3748" s="66"/>
      <c r="M3748" s="66"/>
      <c r="AV3748" s="67"/>
      <c r="AX3748" s="67"/>
      <c r="AZ3748" s="67"/>
    </row>
    <row r="3749" spans="2:52" s="12" customFormat="1" ht="23.25">
      <c r="B3749" s="2" ph="1"/>
      <c r="C3749" s="65"/>
      <c r="D3749" s="65"/>
      <c r="E3749" s="65"/>
      <c r="F3749" s="65"/>
      <c r="G3749" s="65"/>
      <c r="H3749" s="66"/>
      <c r="I3749" s="66"/>
      <c r="J3749" s="66"/>
      <c r="K3749" s="66"/>
      <c r="L3749" s="66"/>
      <c r="M3749" s="66"/>
      <c r="AV3749" s="67"/>
      <c r="AX3749" s="67"/>
      <c r="AZ3749" s="67"/>
    </row>
    <row r="3750" spans="2:52" s="12" customFormat="1" ht="23.25">
      <c r="B3750" s="2" ph="1"/>
      <c r="C3750" s="65"/>
      <c r="D3750" s="65"/>
      <c r="E3750" s="65"/>
      <c r="F3750" s="65"/>
      <c r="G3750" s="65"/>
      <c r="H3750" s="66"/>
      <c r="I3750" s="66"/>
      <c r="J3750" s="66"/>
      <c r="K3750" s="66"/>
      <c r="L3750" s="66"/>
      <c r="M3750" s="66"/>
      <c r="AV3750" s="67"/>
      <c r="AX3750" s="67"/>
      <c r="AZ3750" s="67"/>
    </row>
    <row r="3751" spans="2:52" s="12" customFormat="1" ht="23.25">
      <c r="B3751" s="2" ph="1"/>
      <c r="C3751" s="65"/>
      <c r="D3751" s="65"/>
      <c r="E3751" s="65"/>
      <c r="F3751" s="65"/>
      <c r="G3751" s="65"/>
      <c r="H3751" s="66"/>
      <c r="I3751" s="66"/>
      <c r="J3751" s="66"/>
      <c r="K3751" s="66"/>
      <c r="L3751" s="66"/>
      <c r="M3751" s="66"/>
      <c r="AV3751" s="67"/>
      <c r="AX3751" s="67"/>
      <c r="AZ3751" s="67"/>
    </row>
    <row r="3752" spans="2:52" s="12" customFormat="1" ht="23.25">
      <c r="B3752" s="2" ph="1"/>
      <c r="C3752" s="65"/>
      <c r="D3752" s="65"/>
      <c r="E3752" s="65"/>
      <c r="F3752" s="65"/>
      <c r="G3752" s="65"/>
      <c r="H3752" s="66"/>
      <c r="I3752" s="66"/>
      <c r="J3752" s="66"/>
      <c r="K3752" s="66"/>
      <c r="L3752" s="66"/>
      <c r="M3752" s="66"/>
      <c r="AV3752" s="67"/>
      <c r="AX3752" s="67"/>
      <c r="AZ3752" s="67"/>
    </row>
    <row r="3753" spans="2:52" s="12" customFormat="1" ht="23.25">
      <c r="B3753" s="2" ph="1"/>
      <c r="C3753" s="65"/>
      <c r="D3753" s="65"/>
      <c r="E3753" s="65"/>
      <c r="F3753" s="65"/>
      <c r="G3753" s="65"/>
      <c r="H3753" s="66"/>
      <c r="I3753" s="66"/>
      <c r="J3753" s="66"/>
      <c r="K3753" s="66"/>
      <c r="L3753" s="66"/>
      <c r="M3753" s="66"/>
      <c r="AV3753" s="67"/>
      <c r="AX3753" s="67"/>
      <c r="AZ3753" s="67"/>
    </row>
    <row r="3754" spans="2:52" s="12" customFormat="1" ht="23.25">
      <c r="B3754" s="2" ph="1"/>
      <c r="C3754" s="65"/>
      <c r="D3754" s="65"/>
      <c r="E3754" s="65"/>
      <c r="F3754" s="65"/>
      <c r="G3754" s="65"/>
      <c r="H3754" s="66"/>
      <c r="I3754" s="66"/>
      <c r="J3754" s="66"/>
      <c r="K3754" s="66"/>
      <c r="L3754" s="66"/>
      <c r="M3754" s="66"/>
      <c r="AV3754" s="67"/>
      <c r="AX3754" s="67"/>
      <c r="AZ3754" s="67"/>
    </row>
    <row r="3755" spans="2:52" s="12" customFormat="1" ht="23.25">
      <c r="B3755" s="2" ph="1"/>
      <c r="C3755" s="65"/>
      <c r="D3755" s="65"/>
      <c r="E3755" s="65"/>
      <c r="F3755" s="65"/>
      <c r="G3755" s="65"/>
      <c r="H3755" s="66"/>
      <c r="I3755" s="66"/>
      <c r="J3755" s="66"/>
      <c r="K3755" s="66"/>
      <c r="L3755" s="66"/>
      <c r="M3755" s="66"/>
      <c r="AV3755" s="67"/>
      <c r="AX3755" s="67"/>
      <c r="AZ3755" s="67"/>
    </row>
    <row r="3756" spans="2:52" s="12" customFormat="1" ht="23.25">
      <c r="B3756" s="2" ph="1"/>
      <c r="C3756" s="65"/>
      <c r="D3756" s="65"/>
      <c r="E3756" s="65"/>
      <c r="F3756" s="65"/>
      <c r="G3756" s="65"/>
      <c r="H3756" s="66"/>
      <c r="I3756" s="66"/>
      <c r="J3756" s="66"/>
      <c r="K3756" s="66"/>
      <c r="L3756" s="66"/>
      <c r="M3756" s="66"/>
      <c r="AV3756" s="67"/>
      <c r="AX3756" s="67"/>
      <c r="AZ3756" s="67"/>
    </row>
    <row r="3757" spans="2:52" s="12" customFormat="1" ht="23.25">
      <c r="B3757" s="2" ph="1"/>
      <c r="C3757" s="65"/>
      <c r="D3757" s="65"/>
      <c r="E3757" s="65"/>
      <c r="F3757" s="65"/>
      <c r="G3757" s="65"/>
      <c r="H3757" s="66"/>
      <c r="I3757" s="66"/>
      <c r="J3757" s="66"/>
      <c r="K3757" s="66"/>
      <c r="L3757" s="66"/>
      <c r="M3757" s="66"/>
      <c r="AV3757" s="67"/>
      <c r="AX3757" s="67"/>
      <c r="AZ3757" s="67"/>
    </row>
    <row r="3758" spans="2:52" s="12" customFormat="1" ht="23.25">
      <c r="B3758" s="2" ph="1"/>
      <c r="C3758" s="65"/>
      <c r="D3758" s="65"/>
      <c r="E3758" s="65"/>
      <c r="F3758" s="65"/>
      <c r="G3758" s="65"/>
      <c r="H3758" s="66"/>
      <c r="I3758" s="66"/>
      <c r="J3758" s="66"/>
      <c r="K3758" s="66"/>
      <c r="L3758" s="66"/>
      <c r="M3758" s="66"/>
      <c r="AV3758" s="67"/>
      <c r="AX3758" s="67"/>
      <c r="AZ3758" s="67"/>
    </row>
    <row r="3759" spans="2:52" s="12" customFormat="1" ht="23.25">
      <c r="B3759" s="2" ph="1"/>
      <c r="C3759" s="65"/>
      <c r="D3759" s="65"/>
      <c r="E3759" s="65"/>
      <c r="F3759" s="65"/>
      <c r="G3759" s="65"/>
      <c r="H3759" s="66"/>
      <c r="I3759" s="66"/>
      <c r="J3759" s="66"/>
      <c r="K3759" s="66"/>
      <c r="L3759" s="66"/>
      <c r="M3759" s="66"/>
      <c r="AV3759" s="67"/>
      <c r="AX3759" s="67"/>
      <c r="AZ3759" s="67"/>
    </row>
    <row r="3760" spans="2:52" s="12" customFormat="1" ht="23.25">
      <c r="B3760" s="2" ph="1"/>
      <c r="C3760" s="65"/>
      <c r="D3760" s="65"/>
      <c r="E3760" s="65"/>
      <c r="F3760" s="65"/>
      <c r="G3760" s="65"/>
      <c r="H3760" s="66"/>
      <c r="I3760" s="66"/>
      <c r="J3760" s="66"/>
      <c r="K3760" s="66"/>
      <c r="L3760" s="66"/>
      <c r="M3760" s="66"/>
      <c r="AV3760" s="67"/>
      <c r="AX3760" s="67"/>
      <c r="AZ3760" s="67"/>
    </row>
    <row r="3761" spans="2:52" s="12" customFormat="1" ht="23.25">
      <c r="B3761" s="2" ph="1"/>
      <c r="C3761" s="65"/>
      <c r="D3761" s="65"/>
      <c r="E3761" s="65"/>
      <c r="F3761" s="65"/>
      <c r="G3761" s="65"/>
      <c r="H3761" s="66"/>
      <c r="I3761" s="66"/>
      <c r="J3761" s="66"/>
      <c r="K3761" s="66"/>
      <c r="L3761" s="66"/>
      <c r="M3761" s="66"/>
      <c r="AV3761" s="67"/>
      <c r="AX3761" s="67"/>
      <c r="AZ3761" s="67"/>
    </row>
    <row r="3762" spans="2:52" s="12" customFormat="1" ht="23.25">
      <c r="B3762" s="2" ph="1"/>
      <c r="C3762" s="65"/>
      <c r="D3762" s="65"/>
      <c r="E3762" s="65"/>
      <c r="F3762" s="65"/>
      <c r="G3762" s="65"/>
      <c r="H3762" s="66"/>
      <c r="I3762" s="66"/>
      <c r="J3762" s="66"/>
      <c r="K3762" s="66"/>
      <c r="L3762" s="66"/>
      <c r="M3762" s="66"/>
      <c r="AV3762" s="67"/>
      <c r="AX3762" s="67"/>
      <c r="AZ3762" s="67"/>
    </row>
    <row r="3763" spans="2:52" s="12" customFormat="1" ht="23.25">
      <c r="B3763" s="2" ph="1"/>
      <c r="C3763" s="65"/>
      <c r="D3763" s="65"/>
      <c r="E3763" s="65"/>
      <c r="F3763" s="65"/>
      <c r="G3763" s="65"/>
      <c r="H3763" s="66"/>
      <c r="I3763" s="66"/>
      <c r="J3763" s="66"/>
      <c r="K3763" s="66"/>
      <c r="L3763" s="66"/>
      <c r="M3763" s="66"/>
      <c r="AV3763" s="67"/>
      <c r="AX3763" s="67"/>
      <c r="AZ3763" s="67"/>
    </row>
    <row r="3764" spans="2:52" s="12" customFormat="1" ht="23.25">
      <c r="B3764" s="2" ph="1"/>
      <c r="C3764" s="65"/>
      <c r="D3764" s="65"/>
      <c r="E3764" s="65"/>
      <c r="F3764" s="65"/>
      <c r="G3764" s="65"/>
      <c r="H3764" s="66"/>
      <c r="I3764" s="66"/>
      <c r="J3764" s="66"/>
      <c r="K3764" s="66"/>
      <c r="L3764" s="66"/>
      <c r="M3764" s="66"/>
      <c r="AV3764" s="67"/>
      <c r="AX3764" s="67"/>
      <c r="AZ3764" s="67"/>
    </row>
    <row r="3765" spans="2:52" s="12" customFormat="1" ht="23.25">
      <c r="B3765" s="2" ph="1"/>
      <c r="C3765" s="65"/>
      <c r="D3765" s="65"/>
      <c r="E3765" s="65"/>
      <c r="F3765" s="65"/>
      <c r="G3765" s="65"/>
      <c r="H3765" s="66"/>
      <c r="I3765" s="66"/>
      <c r="J3765" s="66"/>
      <c r="K3765" s="66"/>
      <c r="L3765" s="66"/>
      <c r="M3765" s="66"/>
      <c r="AV3765" s="67"/>
      <c r="AX3765" s="67"/>
      <c r="AZ3765" s="67"/>
    </row>
    <row r="3766" spans="2:52" s="12" customFormat="1" ht="23.25">
      <c r="B3766" s="2" ph="1"/>
      <c r="C3766" s="65"/>
      <c r="D3766" s="65"/>
      <c r="E3766" s="65"/>
      <c r="F3766" s="65"/>
      <c r="G3766" s="65"/>
      <c r="H3766" s="66"/>
      <c r="I3766" s="66"/>
      <c r="J3766" s="66"/>
      <c r="K3766" s="66"/>
      <c r="L3766" s="66"/>
      <c r="M3766" s="66"/>
      <c r="AV3766" s="67"/>
      <c r="AX3766" s="67"/>
      <c r="AZ3766" s="67"/>
    </row>
    <row r="3767" spans="2:52" s="12" customFormat="1" ht="23.25">
      <c r="B3767" s="2" ph="1"/>
      <c r="C3767" s="65"/>
      <c r="D3767" s="65"/>
      <c r="E3767" s="65"/>
      <c r="F3767" s="65"/>
      <c r="G3767" s="65"/>
      <c r="H3767" s="66"/>
      <c r="I3767" s="66"/>
      <c r="J3767" s="66"/>
      <c r="K3767" s="66"/>
      <c r="L3767" s="66"/>
      <c r="M3767" s="66"/>
      <c r="AV3767" s="67"/>
      <c r="AX3767" s="67"/>
      <c r="AZ3767" s="67"/>
    </row>
    <row r="3768" spans="2:52" s="12" customFormat="1" ht="23.25">
      <c r="B3768" s="2" ph="1"/>
      <c r="C3768" s="65"/>
      <c r="D3768" s="65"/>
      <c r="E3768" s="65"/>
      <c r="F3768" s="65"/>
      <c r="G3768" s="65"/>
      <c r="H3768" s="66"/>
      <c r="I3768" s="66"/>
      <c r="J3768" s="66"/>
      <c r="K3768" s="66"/>
      <c r="L3768" s="66"/>
      <c r="M3768" s="66"/>
      <c r="AV3768" s="67"/>
      <c r="AX3768" s="67"/>
      <c r="AZ3768" s="67"/>
    </row>
    <row r="3769" spans="2:52" s="12" customFormat="1" ht="23.25">
      <c r="B3769" s="2" ph="1"/>
      <c r="C3769" s="65"/>
      <c r="D3769" s="65"/>
      <c r="E3769" s="65"/>
      <c r="F3769" s="65"/>
      <c r="G3769" s="65"/>
      <c r="H3769" s="66"/>
      <c r="I3769" s="66"/>
      <c r="J3769" s="66"/>
      <c r="K3769" s="66"/>
      <c r="L3769" s="66"/>
      <c r="M3769" s="66"/>
      <c r="AV3769" s="67"/>
      <c r="AX3769" s="67"/>
      <c r="AZ3769" s="67"/>
    </row>
    <row r="3770" spans="2:52" s="12" customFormat="1" ht="23.25">
      <c r="B3770" s="2" ph="1"/>
      <c r="C3770" s="65"/>
      <c r="D3770" s="65"/>
      <c r="E3770" s="65"/>
      <c r="F3770" s="65"/>
      <c r="G3770" s="65"/>
      <c r="H3770" s="66"/>
      <c r="I3770" s="66"/>
      <c r="J3770" s="66"/>
      <c r="K3770" s="66"/>
      <c r="L3770" s="66"/>
      <c r="M3770" s="66"/>
      <c r="AV3770" s="67"/>
      <c r="AX3770" s="67"/>
      <c r="AZ3770" s="67"/>
    </row>
    <row r="3771" spans="2:52" s="12" customFormat="1" ht="23.25">
      <c r="B3771" s="2" ph="1"/>
      <c r="C3771" s="65"/>
      <c r="D3771" s="65"/>
      <c r="E3771" s="65"/>
      <c r="F3771" s="65"/>
      <c r="G3771" s="65"/>
      <c r="H3771" s="66"/>
      <c r="I3771" s="66"/>
      <c r="J3771" s="66"/>
      <c r="K3771" s="66"/>
      <c r="L3771" s="66"/>
      <c r="M3771" s="66"/>
      <c r="AV3771" s="67"/>
      <c r="AX3771" s="67"/>
      <c r="AZ3771" s="67"/>
    </row>
    <row r="3772" spans="2:52" s="12" customFormat="1" ht="23.25">
      <c r="B3772" s="2" ph="1"/>
      <c r="C3772" s="65"/>
      <c r="D3772" s="65"/>
      <c r="E3772" s="65"/>
      <c r="F3772" s="65"/>
      <c r="G3772" s="65"/>
      <c r="H3772" s="66"/>
      <c r="I3772" s="66"/>
      <c r="J3772" s="66"/>
      <c r="K3772" s="66"/>
      <c r="L3772" s="66"/>
      <c r="M3772" s="66"/>
      <c r="AV3772" s="67"/>
      <c r="AX3772" s="67"/>
      <c r="AZ3772" s="67"/>
    </row>
    <row r="3773" spans="2:52" s="12" customFormat="1" ht="23.25">
      <c r="B3773" s="2" ph="1"/>
      <c r="C3773" s="65"/>
      <c r="D3773" s="65"/>
      <c r="E3773" s="65"/>
      <c r="F3773" s="65"/>
      <c r="G3773" s="65"/>
      <c r="H3773" s="66"/>
      <c r="I3773" s="66"/>
      <c r="J3773" s="66"/>
      <c r="K3773" s="66"/>
      <c r="L3773" s="66"/>
      <c r="M3773" s="66"/>
      <c r="AV3773" s="67"/>
      <c r="AX3773" s="67"/>
      <c r="AZ3773" s="67"/>
    </row>
    <row r="3774" spans="2:52" s="12" customFormat="1" ht="23.25">
      <c r="B3774" s="2" ph="1"/>
      <c r="C3774" s="65"/>
      <c r="D3774" s="65"/>
      <c r="E3774" s="65"/>
      <c r="F3774" s="65"/>
      <c r="G3774" s="65"/>
      <c r="H3774" s="66"/>
      <c r="I3774" s="66"/>
      <c r="J3774" s="66"/>
      <c r="K3774" s="66"/>
      <c r="L3774" s="66"/>
      <c r="M3774" s="66"/>
      <c r="AV3774" s="67"/>
      <c r="AX3774" s="67"/>
      <c r="AZ3774" s="67"/>
    </row>
    <row r="3775" spans="2:52" s="12" customFormat="1" ht="23.25">
      <c r="B3775" s="2" ph="1"/>
      <c r="C3775" s="65"/>
      <c r="D3775" s="65"/>
      <c r="E3775" s="65"/>
      <c r="F3775" s="65"/>
      <c r="G3775" s="65"/>
      <c r="H3775" s="66"/>
      <c r="I3775" s="66"/>
      <c r="J3775" s="66"/>
      <c r="K3775" s="66"/>
      <c r="L3775" s="66"/>
      <c r="M3775" s="66"/>
      <c r="AV3775" s="67"/>
      <c r="AX3775" s="67"/>
      <c r="AZ3775" s="67"/>
    </row>
    <row r="3776" spans="2:52" s="12" customFormat="1" ht="23.25">
      <c r="B3776" s="2" ph="1"/>
      <c r="C3776" s="65"/>
      <c r="D3776" s="65"/>
      <c r="E3776" s="65"/>
      <c r="F3776" s="65"/>
      <c r="G3776" s="65"/>
      <c r="H3776" s="66"/>
      <c r="I3776" s="66"/>
      <c r="J3776" s="66"/>
      <c r="K3776" s="66"/>
      <c r="L3776" s="66"/>
      <c r="M3776" s="66"/>
      <c r="AV3776" s="67"/>
      <c r="AX3776" s="67"/>
      <c r="AZ3776" s="67"/>
    </row>
    <row r="3777" spans="2:52" s="12" customFormat="1" ht="23.25">
      <c r="B3777" s="2" ph="1"/>
      <c r="C3777" s="65"/>
      <c r="D3777" s="65"/>
      <c r="E3777" s="65"/>
      <c r="F3777" s="65"/>
      <c r="G3777" s="65"/>
      <c r="H3777" s="66"/>
      <c r="I3777" s="66"/>
      <c r="J3777" s="66"/>
      <c r="K3777" s="66"/>
      <c r="L3777" s="66"/>
      <c r="M3777" s="66"/>
      <c r="AV3777" s="67"/>
      <c r="AX3777" s="67"/>
      <c r="AZ3777" s="67"/>
    </row>
    <row r="3778" spans="2:52" s="12" customFormat="1" ht="23.25">
      <c r="B3778" s="2" ph="1"/>
      <c r="C3778" s="65"/>
      <c r="D3778" s="65"/>
      <c r="E3778" s="65"/>
      <c r="F3778" s="65"/>
      <c r="G3778" s="65"/>
      <c r="H3778" s="66"/>
      <c r="I3778" s="66"/>
      <c r="J3778" s="66"/>
      <c r="K3778" s="66"/>
      <c r="L3778" s="66"/>
      <c r="M3778" s="66"/>
      <c r="AV3778" s="67"/>
      <c r="AX3778" s="67"/>
      <c r="AZ3778" s="67"/>
    </row>
    <row r="3779" spans="2:52" s="12" customFormat="1" ht="23.25">
      <c r="B3779" s="2" ph="1"/>
      <c r="C3779" s="65"/>
      <c r="D3779" s="65"/>
      <c r="E3779" s="65"/>
      <c r="F3779" s="65"/>
      <c r="G3779" s="65"/>
      <c r="H3779" s="66"/>
      <c r="I3779" s="66"/>
      <c r="J3779" s="66"/>
      <c r="K3779" s="66"/>
      <c r="L3779" s="66"/>
      <c r="M3779" s="66"/>
      <c r="AV3779" s="67"/>
      <c r="AX3779" s="67"/>
      <c r="AZ3779" s="67"/>
    </row>
    <row r="3780" spans="2:52" s="12" customFormat="1" ht="23.25">
      <c r="B3780" s="2" ph="1"/>
      <c r="C3780" s="65"/>
      <c r="D3780" s="65"/>
      <c r="E3780" s="65"/>
      <c r="F3780" s="65"/>
      <c r="G3780" s="65"/>
      <c r="H3780" s="66"/>
      <c r="I3780" s="66"/>
      <c r="J3780" s="66"/>
      <c r="K3780" s="66"/>
      <c r="L3780" s="66"/>
      <c r="M3780" s="66"/>
      <c r="AV3780" s="67"/>
      <c r="AX3780" s="67"/>
      <c r="AZ3780" s="67"/>
    </row>
    <row r="3781" spans="2:52" s="12" customFormat="1" ht="23.25">
      <c r="B3781" s="2" ph="1"/>
      <c r="C3781" s="65"/>
      <c r="D3781" s="65"/>
      <c r="E3781" s="65"/>
      <c r="F3781" s="65"/>
      <c r="G3781" s="65"/>
      <c r="H3781" s="66"/>
      <c r="I3781" s="66"/>
      <c r="J3781" s="66"/>
      <c r="K3781" s="66"/>
      <c r="L3781" s="66"/>
      <c r="M3781" s="66"/>
      <c r="AV3781" s="67"/>
      <c r="AX3781" s="67"/>
      <c r="AZ3781" s="67"/>
    </row>
    <row r="3782" spans="2:52" s="12" customFormat="1" ht="23.25">
      <c r="B3782" s="2" ph="1"/>
      <c r="C3782" s="65"/>
      <c r="D3782" s="65"/>
      <c r="E3782" s="65"/>
      <c r="F3782" s="65"/>
      <c r="G3782" s="65"/>
      <c r="H3782" s="66"/>
      <c r="I3782" s="66"/>
      <c r="J3782" s="66"/>
      <c r="K3782" s="66"/>
      <c r="L3782" s="66"/>
      <c r="M3782" s="66"/>
      <c r="AV3782" s="67"/>
      <c r="AX3782" s="67"/>
      <c r="AZ3782" s="67"/>
    </row>
    <row r="3783" spans="2:52" s="12" customFormat="1" ht="23.25">
      <c r="B3783" s="2" ph="1"/>
      <c r="C3783" s="65"/>
      <c r="D3783" s="65"/>
      <c r="E3783" s="65"/>
      <c r="F3783" s="65"/>
      <c r="G3783" s="65"/>
      <c r="H3783" s="66"/>
      <c r="I3783" s="66"/>
      <c r="J3783" s="66"/>
      <c r="K3783" s="66"/>
      <c r="L3783" s="66"/>
      <c r="M3783" s="66"/>
      <c r="AV3783" s="67"/>
      <c r="AX3783" s="67"/>
      <c r="AZ3783" s="67"/>
    </row>
    <row r="3784" spans="2:52" s="12" customFormat="1" ht="23.25">
      <c r="B3784" s="2" ph="1"/>
      <c r="C3784" s="65"/>
      <c r="D3784" s="65"/>
      <c r="E3784" s="65"/>
      <c r="F3784" s="65"/>
      <c r="G3784" s="65"/>
      <c r="H3784" s="66"/>
      <c r="I3784" s="66"/>
      <c r="J3784" s="66"/>
      <c r="K3784" s="66"/>
      <c r="L3784" s="66"/>
      <c r="M3784" s="66"/>
      <c r="AV3784" s="67"/>
      <c r="AX3784" s="67"/>
      <c r="AZ3784" s="67"/>
    </row>
    <row r="3785" spans="2:52" s="12" customFormat="1" ht="23.25">
      <c r="B3785" s="2" ph="1"/>
      <c r="C3785" s="65"/>
      <c r="D3785" s="65"/>
      <c r="E3785" s="65"/>
      <c r="F3785" s="65"/>
      <c r="G3785" s="65"/>
      <c r="H3785" s="66"/>
      <c r="I3785" s="66"/>
      <c r="J3785" s="66"/>
      <c r="K3785" s="66"/>
      <c r="L3785" s="66"/>
      <c r="M3785" s="66"/>
      <c r="AV3785" s="67"/>
      <c r="AX3785" s="67"/>
      <c r="AZ3785" s="67"/>
    </row>
    <row r="3786" spans="2:52" s="12" customFormat="1" ht="23.25">
      <c r="B3786" s="2" ph="1"/>
      <c r="C3786" s="65"/>
      <c r="D3786" s="65"/>
      <c r="E3786" s="65"/>
      <c r="F3786" s="65"/>
      <c r="G3786" s="65"/>
      <c r="H3786" s="66"/>
      <c r="I3786" s="66"/>
      <c r="J3786" s="66"/>
      <c r="K3786" s="66"/>
      <c r="L3786" s="66"/>
      <c r="M3786" s="66"/>
      <c r="AV3786" s="67"/>
      <c r="AX3786" s="67"/>
      <c r="AZ3786" s="67"/>
    </row>
    <row r="3787" spans="2:52" s="12" customFormat="1" ht="23.25">
      <c r="B3787" s="2" ph="1"/>
      <c r="C3787" s="65"/>
      <c r="D3787" s="65"/>
      <c r="E3787" s="65"/>
      <c r="F3787" s="65"/>
      <c r="G3787" s="65"/>
      <c r="H3787" s="66"/>
      <c r="I3787" s="66"/>
      <c r="J3787" s="66"/>
      <c r="K3787" s="66"/>
      <c r="L3787" s="66"/>
      <c r="M3787" s="66"/>
      <c r="AV3787" s="67"/>
      <c r="AX3787" s="67"/>
      <c r="AZ3787" s="67"/>
    </row>
    <row r="3788" spans="2:52" s="12" customFormat="1" ht="23.25">
      <c r="B3788" s="2" ph="1"/>
      <c r="C3788" s="65"/>
      <c r="D3788" s="65"/>
      <c r="E3788" s="65"/>
      <c r="F3788" s="65"/>
      <c r="G3788" s="65"/>
      <c r="H3788" s="66"/>
      <c r="I3788" s="66"/>
      <c r="J3788" s="66"/>
      <c r="K3788" s="66"/>
      <c r="L3788" s="66"/>
      <c r="M3788" s="66"/>
      <c r="AV3788" s="67"/>
      <c r="AX3788" s="67"/>
      <c r="AZ3788" s="67"/>
    </row>
    <row r="3789" spans="2:52" s="12" customFormat="1" ht="23.25">
      <c r="B3789" s="2" ph="1"/>
      <c r="C3789" s="65"/>
      <c r="D3789" s="65"/>
      <c r="E3789" s="65"/>
      <c r="F3789" s="65"/>
      <c r="G3789" s="65"/>
      <c r="H3789" s="66"/>
      <c r="I3789" s="66"/>
      <c r="J3789" s="66"/>
      <c r="K3789" s="66"/>
      <c r="L3789" s="66"/>
      <c r="M3789" s="66"/>
      <c r="AV3789" s="67"/>
      <c r="AX3789" s="67"/>
      <c r="AZ3789" s="67"/>
    </row>
    <row r="3790" spans="2:52" s="12" customFormat="1" ht="23.25">
      <c r="B3790" s="2" ph="1"/>
      <c r="C3790" s="65"/>
      <c r="D3790" s="65"/>
      <c r="E3790" s="65"/>
      <c r="F3790" s="65"/>
      <c r="G3790" s="65"/>
      <c r="H3790" s="66"/>
      <c r="I3790" s="66"/>
      <c r="J3790" s="66"/>
      <c r="K3790" s="66"/>
      <c r="L3790" s="66"/>
      <c r="M3790" s="66"/>
      <c r="AV3790" s="67"/>
      <c r="AX3790" s="67"/>
      <c r="AZ3790" s="67"/>
    </row>
    <row r="3791" spans="2:52" s="12" customFormat="1" ht="23.25">
      <c r="B3791" s="2" ph="1"/>
      <c r="C3791" s="65"/>
      <c r="D3791" s="65"/>
      <c r="E3791" s="65"/>
      <c r="F3791" s="65"/>
      <c r="G3791" s="65"/>
      <c r="H3791" s="66"/>
      <c r="I3791" s="66"/>
      <c r="J3791" s="66"/>
      <c r="K3791" s="66"/>
      <c r="L3791" s="66"/>
      <c r="M3791" s="66"/>
      <c r="AV3791" s="67"/>
      <c r="AX3791" s="67"/>
      <c r="AZ3791" s="67"/>
    </row>
    <row r="3792" spans="2:52" s="12" customFormat="1" ht="23.25">
      <c r="B3792" s="2" ph="1"/>
      <c r="C3792" s="65"/>
      <c r="D3792" s="65"/>
      <c r="E3792" s="65"/>
      <c r="F3792" s="65"/>
      <c r="G3792" s="65"/>
      <c r="H3792" s="66"/>
      <c r="I3792" s="66"/>
      <c r="J3792" s="66"/>
      <c r="K3792" s="66"/>
      <c r="L3792" s="66"/>
      <c r="M3792" s="66"/>
      <c r="AV3792" s="67"/>
      <c r="AX3792" s="67"/>
      <c r="AZ3792" s="67"/>
    </row>
    <row r="3793" spans="2:52" s="12" customFormat="1" ht="23.25">
      <c r="B3793" s="2" ph="1"/>
      <c r="C3793" s="65"/>
      <c r="D3793" s="65"/>
      <c r="E3793" s="65"/>
      <c r="F3793" s="65"/>
      <c r="G3793" s="65"/>
      <c r="H3793" s="66"/>
      <c r="I3793" s="66"/>
      <c r="J3793" s="66"/>
      <c r="K3793" s="66"/>
      <c r="L3793" s="66"/>
      <c r="M3793" s="66"/>
      <c r="AV3793" s="67"/>
      <c r="AX3793" s="67"/>
      <c r="AZ3793" s="67"/>
    </row>
    <row r="3794" spans="2:52" s="12" customFormat="1" ht="23.25">
      <c r="B3794" s="2" ph="1"/>
      <c r="C3794" s="65"/>
      <c r="D3794" s="65"/>
      <c r="E3794" s="65"/>
      <c r="F3794" s="65"/>
      <c r="G3794" s="65"/>
      <c r="H3794" s="66"/>
      <c r="I3794" s="66"/>
      <c r="J3794" s="66"/>
      <c r="K3794" s="66"/>
      <c r="L3794" s="66"/>
      <c r="M3794" s="66"/>
      <c r="AV3794" s="67"/>
      <c r="AX3794" s="67"/>
      <c r="AZ3794" s="67"/>
    </row>
    <row r="3795" spans="2:52" s="12" customFormat="1" ht="23.25">
      <c r="B3795" s="2" ph="1"/>
      <c r="C3795" s="65"/>
      <c r="D3795" s="65"/>
      <c r="E3795" s="65"/>
      <c r="F3795" s="65"/>
      <c r="G3795" s="65"/>
      <c r="H3795" s="66"/>
      <c r="I3795" s="66"/>
      <c r="J3795" s="66"/>
      <c r="K3795" s="66"/>
      <c r="L3795" s="66"/>
      <c r="M3795" s="66"/>
      <c r="AV3795" s="67"/>
      <c r="AX3795" s="67"/>
      <c r="AZ3795" s="67"/>
    </row>
    <row r="3796" spans="2:52" s="12" customFormat="1" ht="23.25">
      <c r="B3796" s="2" ph="1"/>
      <c r="C3796" s="65"/>
      <c r="D3796" s="65"/>
      <c r="E3796" s="65"/>
      <c r="F3796" s="65"/>
      <c r="G3796" s="65"/>
      <c r="H3796" s="66"/>
      <c r="I3796" s="66"/>
      <c r="J3796" s="66"/>
      <c r="K3796" s="66"/>
      <c r="L3796" s="66"/>
      <c r="M3796" s="66"/>
      <c r="AV3796" s="67"/>
      <c r="AX3796" s="67"/>
      <c r="AZ3796" s="67"/>
    </row>
    <row r="3797" spans="2:52" s="12" customFormat="1" ht="23.25">
      <c r="B3797" s="2" ph="1"/>
      <c r="C3797" s="65"/>
      <c r="D3797" s="65"/>
      <c r="E3797" s="65"/>
      <c r="F3797" s="65"/>
      <c r="G3797" s="65"/>
      <c r="H3797" s="66"/>
      <c r="I3797" s="66"/>
      <c r="J3797" s="66"/>
      <c r="K3797" s="66"/>
      <c r="L3797" s="66"/>
      <c r="M3797" s="66"/>
      <c r="AV3797" s="67"/>
      <c r="AX3797" s="67"/>
      <c r="AZ3797" s="67"/>
    </row>
    <row r="3798" spans="2:52" s="12" customFormat="1" ht="23.25">
      <c r="B3798" s="2" ph="1"/>
      <c r="C3798" s="65"/>
      <c r="D3798" s="65"/>
      <c r="E3798" s="65"/>
      <c r="F3798" s="65"/>
      <c r="G3798" s="65"/>
      <c r="H3798" s="66"/>
      <c r="I3798" s="66"/>
      <c r="J3798" s="66"/>
      <c r="K3798" s="66"/>
      <c r="L3798" s="66"/>
      <c r="M3798" s="66"/>
      <c r="AV3798" s="67"/>
      <c r="AX3798" s="67"/>
      <c r="AZ3798" s="67"/>
    </row>
    <row r="3799" spans="2:52" s="12" customFormat="1" ht="23.25">
      <c r="B3799" s="2" ph="1"/>
      <c r="C3799" s="65"/>
      <c r="D3799" s="65"/>
      <c r="E3799" s="65"/>
      <c r="F3799" s="65"/>
      <c r="G3799" s="65"/>
      <c r="H3799" s="66"/>
      <c r="I3799" s="66"/>
      <c r="J3799" s="66"/>
      <c r="K3799" s="66"/>
      <c r="L3799" s="66"/>
      <c r="M3799" s="66"/>
      <c r="AV3799" s="67"/>
      <c r="AX3799" s="67"/>
      <c r="AZ3799" s="67"/>
    </row>
    <row r="3800" spans="2:52" s="12" customFormat="1" ht="23.25">
      <c r="B3800" s="2" ph="1"/>
      <c r="C3800" s="65"/>
      <c r="D3800" s="65"/>
      <c r="E3800" s="65"/>
      <c r="F3800" s="65"/>
      <c r="G3800" s="65"/>
      <c r="H3800" s="66"/>
      <c r="I3800" s="66"/>
      <c r="J3800" s="66"/>
      <c r="K3800" s="66"/>
      <c r="L3800" s="66"/>
      <c r="M3800" s="66"/>
      <c r="AV3800" s="67"/>
      <c r="AX3800" s="67"/>
      <c r="AZ3800" s="67"/>
    </row>
    <row r="3801" spans="2:52" s="12" customFormat="1" ht="23.25">
      <c r="B3801" s="2" ph="1"/>
      <c r="C3801" s="65"/>
      <c r="D3801" s="65"/>
      <c r="E3801" s="65"/>
      <c r="F3801" s="65"/>
      <c r="G3801" s="65"/>
      <c r="H3801" s="66"/>
      <c r="I3801" s="66"/>
      <c r="J3801" s="66"/>
      <c r="K3801" s="66"/>
      <c r="L3801" s="66"/>
      <c r="M3801" s="66"/>
      <c r="AV3801" s="67"/>
      <c r="AX3801" s="67"/>
      <c r="AZ3801" s="67"/>
    </row>
    <row r="3802" spans="2:52" s="12" customFormat="1" ht="23.25">
      <c r="B3802" s="2" ph="1"/>
      <c r="C3802" s="65"/>
      <c r="D3802" s="65"/>
      <c r="E3802" s="65"/>
      <c r="F3802" s="65"/>
      <c r="G3802" s="65"/>
      <c r="H3802" s="66"/>
      <c r="I3802" s="66"/>
      <c r="J3802" s="66"/>
      <c r="K3802" s="66"/>
      <c r="L3802" s="66"/>
      <c r="M3802" s="66"/>
      <c r="AV3802" s="67"/>
      <c r="AX3802" s="67"/>
      <c r="AZ3802" s="67"/>
    </row>
    <row r="3803" spans="2:52" s="12" customFormat="1" ht="23.25">
      <c r="B3803" s="2" ph="1"/>
      <c r="C3803" s="65"/>
      <c r="D3803" s="65"/>
      <c r="E3803" s="65"/>
      <c r="F3803" s="65"/>
      <c r="G3803" s="65"/>
      <c r="H3803" s="66"/>
      <c r="I3803" s="66"/>
      <c r="J3803" s="66"/>
      <c r="K3803" s="66"/>
      <c r="L3803" s="66"/>
      <c r="M3803" s="66"/>
      <c r="AV3803" s="67"/>
      <c r="AX3803" s="67"/>
      <c r="AZ3803" s="67"/>
    </row>
    <row r="3804" spans="2:52" s="12" customFormat="1" ht="23.25">
      <c r="B3804" s="2" ph="1"/>
      <c r="C3804" s="65"/>
      <c r="D3804" s="65"/>
      <c r="E3804" s="65"/>
      <c r="F3804" s="65"/>
      <c r="G3804" s="65"/>
      <c r="H3804" s="66"/>
      <c r="I3804" s="66"/>
      <c r="J3804" s="66"/>
      <c r="K3804" s="66"/>
      <c r="L3804" s="66"/>
      <c r="M3804" s="66"/>
      <c r="AV3804" s="67"/>
      <c r="AX3804" s="67"/>
      <c r="AZ3804" s="67"/>
    </row>
    <row r="3805" spans="2:52" s="12" customFormat="1" ht="23.25">
      <c r="B3805" s="2" ph="1"/>
      <c r="C3805" s="65"/>
      <c r="D3805" s="65"/>
      <c r="E3805" s="65"/>
      <c r="F3805" s="65"/>
      <c r="G3805" s="65"/>
      <c r="H3805" s="66"/>
      <c r="I3805" s="66"/>
      <c r="J3805" s="66"/>
      <c r="K3805" s="66"/>
      <c r="L3805" s="66"/>
      <c r="M3805" s="66"/>
      <c r="AV3805" s="67"/>
      <c r="AX3805" s="67"/>
      <c r="AZ3805" s="67"/>
    </row>
    <row r="3806" spans="2:52" s="12" customFormat="1" ht="23.25">
      <c r="B3806" s="2" ph="1"/>
      <c r="C3806" s="65"/>
      <c r="D3806" s="65"/>
      <c r="E3806" s="65"/>
      <c r="F3806" s="65"/>
      <c r="G3806" s="65"/>
      <c r="H3806" s="66"/>
      <c r="I3806" s="66"/>
      <c r="J3806" s="66"/>
      <c r="K3806" s="66"/>
      <c r="L3806" s="66"/>
      <c r="M3806" s="66"/>
      <c r="AV3806" s="67"/>
      <c r="AX3806" s="67"/>
      <c r="AZ3806" s="67"/>
    </row>
    <row r="3807" spans="2:52" s="12" customFormat="1" ht="23.25">
      <c r="B3807" s="2" ph="1"/>
      <c r="C3807" s="65"/>
      <c r="D3807" s="65"/>
      <c r="E3807" s="65"/>
      <c r="F3807" s="65"/>
      <c r="G3807" s="65"/>
      <c r="H3807" s="66"/>
      <c r="I3807" s="66"/>
      <c r="J3807" s="66"/>
      <c r="K3807" s="66"/>
      <c r="L3807" s="66"/>
      <c r="M3807" s="66"/>
      <c r="AV3807" s="67"/>
      <c r="AX3807" s="67"/>
      <c r="AZ3807" s="67"/>
    </row>
    <row r="3808" spans="2:52" s="12" customFormat="1" ht="23.25">
      <c r="B3808" s="2" ph="1"/>
      <c r="C3808" s="65"/>
      <c r="D3808" s="65"/>
      <c r="E3808" s="65"/>
      <c r="F3808" s="65"/>
      <c r="G3808" s="65"/>
      <c r="H3808" s="66"/>
      <c r="I3808" s="66"/>
      <c r="J3808" s="66"/>
      <c r="K3808" s="66"/>
      <c r="L3808" s="66"/>
      <c r="M3808" s="66"/>
      <c r="AV3808" s="67"/>
      <c r="AX3808" s="67"/>
      <c r="AZ3808" s="67"/>
    </row>
    <row r="3809" spans="2:52" s="12" customFormat="1" ht="23.25">
      <c r="B3809" s="2" ph="1"/>
      <c r="C3809" s="65"/>
      <c r="D3809" s="65"/>
      <c r="E3809" s="65"/>
      <c r="F3809" s="65"/>
      <c r="G3809" s="65"/>
      <c r="H3809" s="66"/>
      <c r="I3809" s="66"/>
      <c r="J3809" s="66"/>
      <c r="K3809" s="66"/>
      <c r="L3809" s="66"/>
      <c r="M3809" s="66"/>
      <c r="AV3809" s="67"/>
      <c r="AX3809" s="67"/>
      <c r="AZ3809" s="67"/>
    </row>
    <row r="3810" spans="2:52" s="12" customFormat="1" ht="23.25">
      <c r="B3810" s="2" ph="1"/>
      <c r="C3810" s="65"/>
      <c r="D3810" s="65"/>
      <c r="E3810" s="65"/>
      <c r="F3810" s="65"/>
      <c r="G3810" s="65"/>
      <c r="H3810" s="66"/>
      <c r="I3810" s="66"/>
      <c r="J3810" s="66"/>
      <c r="K3810" s="66"/>
      <c r="L3810" s="66"/>
      <c r="M3810" s="66"/>
      <c r="AV3810" s="67"/>
      <c r="AX3810" s="67"/>
      <c r="AZ3810" s="67"/>
    </row>
    <row r="3811" spans="2:52" s="12" customFormat="1" ht="23.25">
      <c r="B3811" s="2" ph="1"/>
      <c r="C3811" s="65"/>
      <c r="D3811" s="65"/>
      <c r="E3811" s="65"/>
      <c r="F3811" s="65"/>
      <c r="G3811" s="65"/>
      <c r="H3811" s="66"/>
      <c r="I3811" s="66"/>
      <c r="J3811" s="66"/>
      <c r="K3811" s="66"/>
      <c r="L3811" s="66"/>
      <c r="M3811" s="66"/>
      <c r="AV3811" s="67"/>
      <c r="AX3811" s="67"/>
      <c r="AZ3811" s="67"/>
    </row>
    <row r="3812" spans="2:52" s="12" customFormat="1" ht="23.25">
      <c r="B3812" s="2" ph="1"/>
      <c r="C3812" s="65"/>
      <c r="D3812" s="65"/>
      <c r="E3812" s="65"/>
      <c r="F3812" s="65"/>
      <c r="G3812" s="65"/>
      <c r="H3812" s="66"/>
      <c r="I3812" s="66"/>
      <c r="J3812" s="66"/>
      <c r="K3812" s="66"/>
      <c r="L3812" s="66"/>
      <c r="M3812" s="66"/>
      <c r="AV3812" s="67"/>
      <c r="AX3812" s="67"/>
      <c r="AZ3812" s="67"/>
    </row>
    <row r="3813" spans="2:52" s="12" customFormat="1" ht="23.25">
      <c r="B3813" s="2" ph="1"/>
      <c r="C3813" s="65"/>
      <c r="D3813" s="65"/>
      <c r="E3813" s="65"/>
      <c r="F3813" s="65"/>
      <c r="G3813" s="65"/>
      <c r="H3813" s="66"/>
      <c r="I3813" s="66"/>
      <c r="J3813" s="66"/>
      <c r="K3813" s="66"/>
      <c r="L3813" s="66"/>
      <c r="M3813" s="66"/>
      <c r="AV3813" s="67"/>
      <c r="AX3813" s="67"/>
      <c r="AZ3813" s="67"/>
    </row>
    <row r="3814" spans="2:52" s="12" customFormat="1" ht="23.25">
      <c r="B3814" s="2" ph="1"/>
      <c r="C3814" s="65"/>
      <c r="D3814" s="65"/>
      <c r="E3814" s="65"/>
      <c r="F3814" s="65"/>
      <c r="G3814" s="65"/>
      <c r="H3814" s="66"/>
      <c r="I3814" s="66"/>
      <c r="J3814" s="66"/>
      <c r="K3814" s="66"/>
      <c r="L3814" s="66"/>
      <c r="M3814" s="66"/>
      <c r="AV3814" s="67"/>
      <c r="AX3814" s="67"/>
      <c r="AZ3814" s="67"/>
    </row>
    <row r="3815" spans="2:52" s="12" customFormat="1" ht="23.25">
      <c r="B3815" s="2" ph="1"/>
      <c r="C3815" s="65"/>
      <c r="D3815" s="65"/>
      <c r="E3815" s="65"/>
      <c r="F3815" s="65"/>
      <c r="G3815" s="65"/>
      <c r="H3815" s="66"/>
      <c r="I3815" s="66"/>
      <c r="J3815" s="66"/>
      <c r="K3815" s="66"/>
      <c r="L3815" s="66"/>
      <c r="M3815" s="66"/>
      <c r="AV3815" s="67"/>
      <c r="AX3815" s="67"/>
      <c r="AZ3815" s="67"/>
    </row>
    <row r="3816" spans="2:52" s="12" customFormat="1" ht="23.25">
      <c r="B3816" s="2" ph="1"/>
      <c r="C3816" s="65"/>
      <c r="D3816" s="65"/>
      <c r="E3816" s="65"/>
      <c r="F3816" s="65"/>
      <c r="G3816" s="65"/>
      <c r="H3816" s="66"/>
      <c r="I3816" s="66"/>
      <c r="J3816" s="66"/>
      <c r="K3816" s="66"/>
      <c r="L3816" s="66"/>
      <c r="M3816" s="66"/>
      <c r="AV3816" s="67"/>
      <c r="AX3816" s="67"/>
      <c r="AZ3816" s="67"/>
    </row>
    <row r="3817" spans="2:52" s="12" customFormat="1" ht="23.25">
      <c r="B3817" s="2" ph="1"/>
      <c r="C3817" s="65"/>
      <c r="D3817" s="65"/>
      <c r="E3817" s="65"/>
      <c r="F3817" s="65"/>
      <c r="G3817" s="65"/>
      <c r="H3817" s="66"/>
      <c r="I3817" s="66"/>
      <c r="J3817" s="66"/>
      <c r="K3817" s="66"/>
      <c r="L3817" s="66"/>
      <c r="M3817" s="66"/>
      <c r="AV3817" s="67"/>
      <c r="AX3817" s="67"/>
      <c r="AZ3817" s="67"/>
    </row>
    <row r="3818" spans="2:52" s="12" customFormat="1" ht="23.25">
      <c r="B3818" s="2" ph="1"/>
      <c r="C3818" s="65"/>
      <c r="D3818" s="65"/>
      <c r="E3818" s="65"/>
      <c r="F3818" s="65"/>
      <c r="G3818" s="65"/>
      <c r="H3818" s="66"/>
      <c r="I3818" s="66"/>
      <c r="J3818" s="66"/>
      <c r="K3818" s="66"/>
      <c r="L3818" s="66"/>
      <c r="M3818" s="66"/>
      <c r="AV3818" s="67"/>
      <c r="AX3818" s="67"/>
      <c r="AZ3818" s="67"/>
    </row>
    <row r="3819" spans="2:52" s="12" customFormat="1" ht="23.25">
      <c r="B3819" s="2" ph="1"/>
      <c r="C3819" s="65"/>
      <c r="D3819" s="65"/>
      <c r="E3819" s="65"/>
      <c r="F3819" s="65"/>
      <c r="G3819" s="65"/>
      <c r="H3819" s="66"/>
      <c r="I3819" s="66"/>
      <c r="J3819" s="66"/>
      <c r="K3819" s="66"/>
      <c r="L3819" s="66"/>
      <c r="M3819" s="66"/>
      <c r="AV3819" s="67"/>
      <c r="AX3819" s="67"/>
      <c r="AZ3819" s="67"/>
    </row>
    <row r="3820" spans="2:52" s="12" customFormat="1" ht="23.25">
      <c r="B3820" s="2" ph="1"/>
      <c r="C3820" s="65"/>
      <c r="D3820" s="65"/>
      <c r="E3820" s="65"/>
      <c r="F3820" s="65"/>
      <c r="G3820" s="65"/>
      <c r="H3820" s="66"/>
      <c r="I3820" s="66"/>
      <c r="J3820" s="66"/>
      <c r="K3820" s="66"/>
      <c r="L3820" s="66"/>
      <c r="M3820" s="66"/>
      <c r="AV3820" s="67"/>
      <c r="AX3820" s="67"/>
      <c r="AZ3820" s="67"/>
    </row>
    <row r="3821" spans="2:52" s="12" customFormat="1" ht="23.25">
      <c r="B3821" s="2" ph="1"/>
      <c r="C3821" s="65"/>
      <c r="D3821" s="65"/>
      <c r="E3821" s="65"/>
      <c r="F3821" s="65"/>
      <c r="G3821" s="65"/>
      <c r="H3821" s="66"/>
      <c r="I3821" s="66"/>
      <c r="J3821" s="66"/>
      <c r="K3821" s="66"/>
      <c r="L3821" s="66"/>
      <c r="M3821" s="66"/>
      <c r="AV3821" s="67"/>
      <c r="AX3821" s="67"/>
      <c r="AZ3821" s="67"/>
    </row>
    <row r="3822" spans="2:52" s="12" customFormat="1" ht="23.25">
      <c r="B3822" s="2" ph="1"/>
      <c r="C3822" s="65"/>
      <c r="D3822" s="65"/>
      <c r="E3822" s="65"/>
      <c r="F3822" s="65"/>
      <c r="G3822" s="65"/>
      <c r="H3822" s="66"/>
      <c r="I3822" s="66"/>
      <c r="J3822" s="66"/>
      <c r="K3822" s="66"/>
      <c r="L3822" s="66"/>
      <c r="M3822" s="66"/>
      <c r="AV3822" s="67"/>
      <c r="AX3822" s="67"/>
      <c r="AZ3822" s="67"/>
    </row>
    <row r="3823" spans="2:52" s="12" customFormat="1" ht="23.25">
      <c r="B3823" s="2" ph="1"/>
      <c r="C3823" s="65"/>
      <c r="D3823" s="65"/>
      <c r="E3823" s="65"/>
      <c r="F3823" s="65"/>
      <c r="G3823" s="65"/>
      <c r="H3823" s="66"/>
      <c r="I3823" s="66"/>
      <c r="J3823" s="66"/>
      <c r="K3823" s="66"/>
      <c r="L3823" s="66"/>
      <c r="M3823" s="66"/>
      <c r="AV3823" s="67"/>
      <c r="AX3823" s="67"/>
      <c r="AZ3823" s="67"/>
    </row>
    <row r="3824" spans="2:52" s="12" customFormat="1" ht="23.25">
      <c r="B3824" s="2" ph="1"/>
      <c r="C3824" s="65"/>
      <c r="D3824" s="65"/>
      <c r="E3824" s="65"/>
      <c r="F3824" s="65"/>
      <c r="G3824" s="65"/>
      <c r="H3824" s="66"/>
      <c r="I3824" s="66"/>
      <c r="J3824" s="66"/>
      <c r="K3824" s="66"/>
      <c r="L3824" s="66"/>
      <c r="M3824" s="66"/>
      <c r="AV3824" s="67"/>
      <c r="AX3824" s="67"/>
      <c r="AZ3824" s="67"/>
    </row>
    <row r="3825" spans="2:52" s="12" customFormat="1" ht="23.25">
      <c r="B3825" s="2" ph="1"/>
      <c r="C3825" s="65"/>
      <c r="D3825" s="65"/>
      <c r="E3825" s="65"/>
      <c r="F3825" s="65"/>
      <c r="G3825" s="65"/>
      <c r="H3825" s="66"/>
      <c r="I3825" s="66"/>
      <c r="J3825" s="66"/>
      <c r="K3825" s="66"/>
      <c r="L3825" s="66"/>
      <c r="M3825" s="66"/>
      <c r="AV3825" s="67"/>
      <c r="AX3825" s="67"/>
      <c r="AZ3825" s="67"/>
    </row>
    <row r="3826" spans="2:52" s="12" customFormat="1" ht="23.25">
      <c r="B3826" s="2" ph="1"/>
      <c r="C3826" s="65"/>
      <c r="D3826" s="65"/>
      <c r="E3826" s="65"/>
      <c r="F3826" s="65"/>
      <c r="G3826" s="65"/>
      <c r="H3826" s="66"/>
      <c r="I3826" s="66"/>
      <c r="J3826" s="66"/>
      <c r="K3826" s="66"/>
      <c r="L3826" s="66"/>
      <c r="M3826" s="66"/>
      <c r="AV3826" s="67"/>
      <c r="AX3826" s="67"/>
      <c r="AZ3826" s="67"/>
    </row>
    <row r="3827" spans="2:52" s="12" customFormat="1" ht="23.25">
      <c r="B3827" s="2" ph="1"/>
      <c r="C3827" s="65"/>
      <c r="D3827" s="65"/>
      <c r="E3827" s="65"/>
      <c r="F3827" s="65"/>
      <c r="G3827" s="65"/>
      <c r="H3827" s="66"/>
      <c r="I3827" s="66"/>
      <c r="J3827" s="66"/>
      <c r="K3827" s="66"/>
      <c r="L3827" s="66"/>
      <c r="M3827" s="66"/>
      <c r="AV3827" s="67"/>
      <c r="AX3827" s="67"/>
      <c r="AZ3827" s="67"/>
    </row>
    <row r="3828" spans="2:52" s="12" customFormat="1" ht="23.25">
      <c r="B3828" s="2" ph="1"/>
      <c r="C3828" s="65"/>
      <c r="D3828" s="65"/>
      <c r="E3828" s="65"/>
      <c r="F3828" s="65"/>
      <c r="G3828" s="65"/>
      <c r="H3828" s="66"/>
      <c r="I3828" s="66"/>
      <c r="J3828" s="66"/>
      <c r="K3828" s="66"/>
      <c r="L3828" s="66"/>
      <c r="M3828" s="66"/>
      <c r="AV3828" s="67"/>
      <c r="AX3828" s="67"/>
      <c r="AZ3828" s="67"/>
    </row>
    <row r="3829" spans="2:52" s="12" customFormat="1" ht="23.25">
      <c r="B3829" s="2" ph="1"/>
      <c r="C3829" s="65"/>
      <c r="D3829" s="65"/>
      <c r="E3829" s="65"/>
      <c r="F3829" s="65"/>
      <c r="G3829" s="65"/>
      <c r="H3829" s="66"/>
      <c r="I3829" s="66"/>
      <c r="J3829" s="66"/>
      <c r="K3829" s="66"/>
      <c r="L3829" s="66"/>
      <c r="M3829" s="66"/>
      <c r="AV3829" s="67"/>
      <c r="AX3829" s="67"/>
      <c r="AZ3829" s="67"/>
    </row>
    <row r="3830" spans="2:52" s="12" customFormat="1" ht="23.25">
      <c r="B3830" s="2" ph="1"/>
      <c r="C3830" s="65"/>
      <c r="D3830" s="65"/>
      <c r="E3830" s="65"/>
      <c r="F3830" s="65"/>
      <c r="G3830" s="65"/>
      <c r="H3830" s="66"/>
      <c r="I3830" s="66"/>
      <c r="J3830" s="66"/>
      <c r="K3830" s="66"/>
      <c r="L3830" s="66"/>
      <c r="M3830" s="66"/>
      <c r="AV3830" s="67"/>
      <c r="AX3830" s="67"/>
      <c r="AZ3830" s="67"/>
    </row>
    <row r="3831" spans="2:52" s="12" customFormat="1" ht="23.25">
      <c r="B3831" s="2" ph="1"/>
      <c r="C3831" s="65"/>
      <c r="D3831" s="65"/>
      <c r="E3831" s="65"/>
      <c r="F3831" s="65"/>
      <c r="G3831" s="65"/>
      <c r="H3831" s="66"/>
      <c r="I3831" s="66"/>
      <c r="J3831" s="66"/>
      <c r="K3831" s="66"/>
      <c r="L3831" s="66"/>
      <c r="M3831" s="66"/>
      <c r="AV3831" s="67"/>
      <c r="AX3831" s="67"/>
      <c r="AZ3831" s="67"/>
    </row>
    <row r="3832" spans="2:52" s="12" customFormat="1" ht="23.25">
      <c r="B3832" s="2" ph="1"/>
      <c r="C3832" s="65"/>
      <c r="D3832" s="65"/>
      <c r="E3832" s="65"/>
      <c r="F3832" s="65"/>
      <c r="G3832" s="65"/>
      <c r="H3832" s="66"/>
      <c r="I3832" s="66"/>
      <c r="J3832" s="66"/>
      <c r="K3832" s="66"/>
      <c r="L3832" s="66"/>
      <c r="M3832" s="66"/>
      <c r="AV3832" s="67"/>
      <c r="AX3832" s="67"/>
      <c r="AZ3832" s="67"/>
    </row>
    <row r="3833" spans="2:52" s="12" customFormat="1" ht="23.25">
      <c r="B3833" s="2" ph="1"/>
      <c r="C3833" s="65"/>
      <c r="D3833" s="65"/>
      <c r="E3833" s="65"/>
      <c r="F3833" s="65"/>
      <c r="G3833" s="65"/>
      <c r="H3833" s="66"/>
      <c r="I3833" s="66"/>
      <c r="J3833" s="66"/>
      <c r="K3833" s="66"/>
      <c r="L3833" s="66"/>
      <c r="M3833" s="66"/>
      <c r="AV3833" s="67"/>
      <c r="AX3833" s="67"/>
      <c r="AZ3833" s="67"/>
    </row>
    <row r="3834" spans="2:52" s="12" customFormat="1" ht="23.25">
      <c r="B3834" s="2" ph="1"/>
      <c r="C3834" s="65"/>
      <c r="D3834" s="65"/>
      <c r="E3834" s="65"/>
      <c r="F3834" s="65"/>
      <c r="G3834" s="65"/>
      <c r="H3834" s="66"/>
      <c r="I3834" s="66"/>
      <c r="J3834" s="66"/>
      <c r="K3834" s="66"/>
      <c r="L3834" s="66"/>
      <c r="M3834" s="66"/>
      <c r="AV3834" s="67"/>
      <c r="AX3834" s="67"/>
      <c r="AZ3834" s="67"/>
    </row>
    <row r="3835" spans="2:52" s="12" customFormat="1" ht="23.25">
      <c r="B3835" s="2" ph="1"/>
      <c r="C3835" s="65"/>
      <c r="D3835" s="65"/>
      <c r="E3835" s="65"/>
      <c r="F3835" s="65"/>
      <c r="G3835" s="65"/>
      <c r="H3835" s="66"/>
      <c r="I3835" s="66"/>
      <c r="J3835" s="66"/>
      <c r="K3835" s="66"/>
      <c r="L3835" s="66"/>
      <c r="M3835" s="66"/>
      <c r="AV3835" s="67"/>
      <c r="AX3835" s="67"/>
      <c r="AZ3835" s="67"/>
    </row>
    <row r="3836" spans="2:52" s="12" customFormat="1" ht="23.25">
      <c r="B3836" s="2" ph="1"/>
      <c r="C3836" s="65"/>
      <c r="D3836" s="65"/>
      <c r="E3836" s="65"/>
      <c r="F3836" s="65"/>
      <c r="G3836" s="65"/>
      <c r="H3836" s="66"/>
      <c r="I3836" s="66"/>
      <c r="J3836" s="66"/>
      <c r="K3836" s="66"/>
      <c r="L3836" s="66"/>
      <c r="M3836" s="66"/>
      <c r="AV3836" s="67"/>
      <c r="AX3836" s="67"/>
      <c r="AZ3836" s="67"/>
    </row>
    <row r="3837" spans="2:52" s="12" customFormat="1" ht="23.25">
      <c r="B3837" s="2" ph="1"/>
      <c r="C3837" s="65"/>
      <c r="D3837" s="65"/>
      <c r="E3837" s="65"/>
      <c r="F3837" s="65"/>
      <c r="G3837" s="65"/>
      <c r="H3837" s="66"/>
      <c r="I3837" s="66"/>
      <c r="J3837" s="66"/>
      <c r="K3837" s="66"/>
      <c r="L3837" s="66"/>
      <c r="M3837" s="66"/>
      <c r="AV3837" s="67"/>
      <c r="AX3837" s="67"/>
      <c r="AZ3837" s="67"/>
    </row>
    <row r="3838" spans="2:52" s="12" customFormat="1" ht="23.25">
      <c r="B3838" s="2" ph="1"/>
      <c r="C3838" s="65"/>
      <c r="D3838" s="65"/>
      <c r="E3838" s="65"/>
      <c r="F3838" s="65"/>
      <c r="G3838" s="65"/>
      <c r="H3838" s="66"/>
      <c r="I3838" s="66"/>
      <c r="J3838" s="66"/>
      <c r="K3838" s="66"/>
      <c r="L3838" s="66"/>
      <c r="M3838" s="66"/>
      <c r="AV3838" s="67"/>
      <c r="AX3838" s="67"/>
      <c r="AZ3838" s="67"/>
    </row>
    <row r="3839" spans="2:52" s="12" customFormat="1" ht="23.25">
      <c r="B3839" s="2" ph="1"/>
      <c r="C3839" s="65"/>
      <c r="D3839" s="65"/>
      <c r="E3839" s="65"/>
      <c r="F3839" s="65"/>
      <c r="G3839" s="65"/>
      <c r="H3839" s="66"/>
      <c r="I3839" s="66"/>
      <c r="J3839" s="66"/>
      <c r="K3839" s="66"/>
      <c r="L3839" s="66"/>
      <c r="M3839" s="66"/>
      <c r="AV3839" s="67"/>
      <c r="AX3839" s="67"/>
      <c r="AZ3839" s="67"/>
    </row>
    <row r="3840" spans="2:52" s="12" customFormat="1" ht="23.25">
      <c r="B3840" s="2" ph="1"/>
      <c r="C3840" s="65"/>
      <c r="D3840" s="65"/>
      <c r="E3840" s="65"/>
      <c r="F3840" s="65"/>
      <c r="G3840" s="65"/>
      <c r="H3840" s="66"/>
      <c r="I3840" s="66"/>
      <c r="J3840" s="66"/>
      <c r="K3840" s="66"/>
      <c r="L3840" s="66"/>
      <c r="M3840" s="66"/>
      <c r="AV3840" s="67"/>
      <c r="AX3840" s="67"/>
      <c r="AZ3840" s="67"/>
    </row>
    <row r="3841" spans="2:52" s="12" customFormat="1" ht="23.25">
      <c r="B3841" s="2" ph="1"/>
      <c r="C3841" s="65"/>
      <c r="D3841" s="65"/>
      <c r="E3841" s="65"/>
      <c r="F3841" s="65"/>
      <c r="G3841" s="65"/>
      <c r="H3841" s="66"/>
      <c r="I3841" s="66"/>
      <c r="J3841" s="66"/>
      <c r="K3841" s="66"/>
      <c r="L3841" s="66"/>
      <c r="M3841" s="66"/>
      <c r="AV3841" s="67"/>
      <c r="AX3841" s="67"/>
      <c r="AZ3841" s="67"/>
    </row>
    <row r="3842" spans="2:52" s="12" customFormat="1" ht="23.25">
      <c r="B3842" s="2" ph="1"/>
      <c r="C3842" s="65"/>
      <c r="D3842" s="65"/>
      <c r="E3842" s="65"/>
      <c r="F3842" s="65"/>
      <c r="G3842" s="65"/>
      <c r="H3842" s="66"/>
      <c r="I3842" s="66"/>
      <c r="J3842" s="66"/>
      <c r="K3842" s="66"/>
      <c r="L3842" s="66"/>
      <c r="M3842" s="66"/>
      <c r="AV3842" s="67"/>
      <c r="AX3842" s="67"/>
      <c r="AZ3842" s="67"/>
    </row>
    <row r="3843" spans="2:52" s="12" customFormat="1" ht="23.25">
      <c r="B3843" s="2" ph="1"/>
      <c r="C3843" s="65"/>
      <c r="D3843" s="65"/>
      <c r="E3843" s="65"/>
      <c r="F3843" s="65"/>
      <c r="G3843" s="65"/>
      <c r="H3843" s="66"/>
      <c r="I3843" s="66"/>
      <c r="J3843" s="66"/>
      <c r="K3843" s="66"/>
      <c r="L3843" s="66"/>
      <c r="M3843" s="66"/>
      <c r="AV3843" s="67"/>
      <c r="AX3843" s="67"/>
      <c r="AZ3843" s="67"/>
    </row>
    <row r="3844" spans="2:52" s="12" customFormat="1" ht="23.25">
      <c r="B3844" s="2" ph="1"/>
      <c r="C3844" s="65"/>
      <c r="D3844" s="65"/>
      <c r="E3844" s="65"/>
      <c r="F3844" s="65"/>
      <c r="G3844" s="65"/>
      <c r="H3844" s="66"/>
      <c r="I3844" s="66"/>
      <c r="J3844" s="66"/>
      <c r="K3844" s="66"/>
      <c r="L3844" s="66"/>
      <c r="M3844" s="66"/>
      <c r="AV3844" s="67"/>
      <c r="AX3844" s="67"/>
      <c r="AZ3844" s="67"/>
    </row>
    <row r="3845" spans="2:52" s="12" customFormat="1" ht="23.25">
      <c r="B3845" s="2" ph="1"/>
      <c r="C3845" s="65"/>
      <c r="D3845" s="65"/>
      <c r="E3845" s="65"/>
      <c r="F3845" s="65"/>
      <c r="G3845" s="65"/>
      <c r="H3845" s="66"/>
      <c r="I3845" s="66"/>
      <c r="J3845" s="66"/>
      <c r="K3845" s="66"/>
      <c r="L3845" s="66"/>
      <c r="M3845" s="66"/>
      <c r="AV3845" s="67"/>
      <c r="AX3845" s="67"/>
      <c r="AZ3845" s="67"/>
    </row>
    <row r="3846" spans="2:52" s="12" customFormat="1" ht="23.25">
      <c r="B3846" s="2" ph="1"/>
      <c r="C3846" s="65"/>
      <c r="D3846" s="65"/>
      <c r="E3846" s="65"/>
      <c r="F3846" s="65"/>
      <c r="G3846" s="65"/>
      <c r="H3846" s="66"/>
      <c r="I3846" s="66"/>
      <c r="J3846" s="66"/>
      <c r="K3846" s="66"/>
      <c r="L3846" s="66"/>
      <c r="M3846" s="66"/>
      <c r="AV3846" s="67"/>
      <c r="AX3846" s="67"/>
      <c r="AZ3846" s="67"/>
    </row>
    <row r="3847" spans="2:52" s="12" customFormat="1" ht="23.25">
      <c r="B3847" s="2" ph="1"/>
      <c r="C3847" s="65"/>
      <c r="D3847" s="65"/>
      <c r="E3847" s="65"/>
      <c r="F3847" s="65"/>
      <c r="G3847" s="65"/>
      <c r="H3847" s="66"/>
      <c r="I3847" s="66"/>
      <c r="J3847" s="66"/>
      <c r="K3847" s="66"/>
      <c r="L3847" s="66"/>
      <c r="M3847" s="66"/>
      <c r="AV3847" s="67"/>
      <c r="AX3847" s="67"/>
      <c r="AZ3847" s="67"/>
    </row>
    <row r="3848" spans="2:52" s="12" customFormat="1" ht="23.25">
      <c r="B3848" s="2" ph="1"/>
      <c r="C3848" s="65"/>
      <c r="D3848" s="65"/>
      <c r="E3848" s="65"/>
      <c r="F3848" s="65"/>
      <c r="G3848" s="65"/>
      <c r="H3848" s="66"/>
      <c r="I3848" s="66"/>
      <c r="J3848" s="66"/>
      <c r="K3848" s="66"/>
      <c r="L3848" s="66"/>
      <c r="M3848" s="66"/>
      <c r="AV3848" s="67"/>
      <c r="AX3848" s="67"/>
      <c r="AZ3848" s="67"/>
    </row>
    <row r="3849" spans="2:52" s="12" customFormat="1" ht="23.25">
      <c r="B3849" s="2" ph="1"/>
      <c r="C3849" s="65"/>
      <c r="D3849" s="65"/>
      <c r="E3849" s="65"/>
      <c r="F3849" s="65"/>
      <c r="G3849" s="65"/>
      <c r="H3849" s="66"/>
      <c r="I3849" s="66"/>
      <c r="J3849" s="66"/>
      <c r="K3849" s="66"/>
      <c r="L3849" s="66"/>
      <c r="M3849" s="66"/>
      <c r="AV3849" s="67"/>
      <c r="AX3849" s="67"/>
      <c r="AZ3849" s="67"/>
    </row>
    <row r="3850" spans="2:52" s="12" customFormat="1" ht="23.25">
      <c r="B3850" s="2" ph="1"/>
      <c r="C3850" s="65"/>
      <c r="D3850" s="65"/>
      <c r="E3850" s="65"/>
      <c r="F3850" s="65"/>
      <c r="G3850" s="65"/>
      <c r="H3850" s="66"/>
      <c r="I3850" s="66"/>
      <c r="J3850" s="66"/>
      <c r="K3850" s="66"/>
      <c r="L3850" s="66"/>
      <c r="M3850" s="66"/>
      <c r="AV3850" s="67"/>
      <c r="AX3850" s="67"/>
      <c r="AZ3850" s="67"/>
    </row>
    <row r="3851" spans="2:52" s="12" customFormat="1" ht="23.25">
      <c r="B3851" s="2" ph="1"/>
      <c r="C3851" s="65"/>
      <c r="D3851" s="65"/>
      <c r="E3851" s="65"/>
      <c r="F3851" s="65"/>
      <c r="G3851" s="65"/>
      <c r="H3851" s="66"/>
      <c r="I3851" s="66"/>
      <c r="J3851" s="66"/>
      <c r="K3851" s="66"/>
      <c r="L3851" s="66"/>
      <c r="M3851" s="66"/>
      <c r="AV3851" s="67"/>
      <c r="AX3851" s="67"/>
      <c r="AZ3851" s="67"/>
    </row>
    <row r="3852" spans="2:52" s="12" customFormat="1" ht="23.25">
      <c r="B3852" s="2" ph="1"/>
      <c r="C3852" s="65"/>
      <c r="D3852" s="65"/>
      <c r="E3852" s="65"/>
      <c r="F3852" s="65"/>
      <c r="G3852" s="65"/>
      <c r="H3852" s="66"/>
      <c r="I3852" s="66"/>
      <c r="J3852" s="66"/>
      <c r="K3852" s="66"/>
      <c r="L3852" s="66"/>
      <c r="M3852" s="66"/>
      <c r="AV3852" s="67"/>
      <c r="AX3852" s="67"/>
      <c r="AZ3852" s="67"/>
    </row>
    <row r="3853" spans="2:52" s="12" customFormat="1" ht="23.25">
      <c r="B3853" s="2" ph="1"/>
      <c r="C3853" s="65"/>
      <c r="D3853" s="65"/>
      <c r="E3853" s="65"/>
      <c r="F3853" s="65"/>
      <c r="G3853" s="65"/>
      <c r="H3853" s="66"/>
      <c r="I3853" s="66"/>
      <c r="J3853" s="66"/>
      <c r="K3853" s="66"/>
      <c r="L3853" s="66"/>
      <c r="M3853" s="66"/>
      <c r="AV3853" s="67"/>
      <c r="AX3853" s="67"/>
      <c r="AZ3853" s="67"/>
    </row>
    <row r="3854" spans="2:52" s="12" customFormat="1" ht="23.25">
      <c r="B3854" s="2" ph="1"/>
      <c r="C3854" s="65"/>
      <c r="D3854" s="65"/>
      <c r="E3854" s="65"/>
      <c r="F3854" s="65"/>
      <c r="G3854" s="65"/>
      <c r="H3854" s="66"/>
      <c r="I3854" s="66"/>
      <c r="J3854" s="66"/>
      <c r="K3854" s="66"/>
      <c r="L3854" s="66"/>
      <c r="M3854" s="66"/>
      <c r="AV3854" s="67"/>
      <c r="AX3854" s="67"/>
      <c r="AZ3854" s="67"/>
    </row>
    <row r="3855" spans="2:52" s="12" customFormat="1" ht="23.25">
      <c r="B3855" s="2" ph="1"/>
      <c r="C3855" s="65"/>
      <c r="D3855" s="65"/>
      <c r="E3855" s="65"/>
      <c r="F3855" s="65"/>
      <c r="G3855" s="65"/>
      <c r="H3855" s="66"/>
      <c r="I3855" s="66"/>
      <c r="J3855" s="66"/>
      <c r="K3855" s="66"/>
      <c r="L3855" s="66"/>
      <c r="M3855" s="66"/>
      <c r="AV3855" s="67"/>
      <c r="AX3855" s="67"/>
      <c r="AZ3855" s="67"/>
    </row>
    <row r="3856" spans="2:52" s="12" customFormat="1" ht="23.25">
      <c r="B3856" s="2" ph="1"/>
      <c r="C3856" s="65"/>
      <c r="D3856" s="65"/>
      <c r="E3856" s="65"/>
      <c r="F3856" s="65"/>
      <c r="G3856" s="65"/>
      <c r="H3856" s="66"/>
      <c r="I3856" s="66"/>
      <c r="J3856" s="66"/>
      <c r="K3856" s="66"/>
      <c r="L3856" s="66"/>
      <c r="M3856" s="66"/>
      <c r="AV3856" s="67"/>
      <c r="AX3856" s="67"/>
      <c r="AZ3856" s="67"/>
    </row>
    <row r="3857" spans="2:52" s="12" customFormat="1" ht="23.25">
      <c r="B3857" s="2" ph="1"/>
      <c r="C3857" s="65"/>
      <c r="D3857" s="65"/>
      <c r="E3857" s="65"/>
      <c r="F3857" s="65"/>
      <c r="G3857" s="65"/>
      <c r="H3857" s="66"/>
      <c r="I3857" s="66"/>
      <c r="J3857" s="66"/>
      <c r="K3857" s="66"/>
      <c r="L3857" s="66"/>
      <c r="M3857" s="66"/>
      <c r="AV3857" s="67"/>
      <c r="AX3857" s="67"/>
      <c r="AZ3857" s="67"/>
    </row>
    <row r="3858" spans="2:52" s="12" customFormat="1" ht="23.25">
      <c r="B3858" s="2" ph="1"/>
      <c r="C3858" s="65"/>
      <c r="D3858" s="65"/>
      <c r="E3858" s="65"/>
      <c r="F3858" s="65"/>
      <c r="G3858" s="65"/>
      <c r="H3858" s="66"/>
      <c r="I3858" s="66"/>
      <c r="J3858" s="66"/>
      <c r="K3858" s="66"/>
      <c r="L3858" s="66"/>
      <c r="M3858" s="66"/>
      <c r="AV3858" s="67"/>
      <c r="AX3858" s="67"/>
      <c r="AZ3858" s="67"/>
    </row>
    <row r="3859" spans="2:52" s="12" customFormat="1" ht="23.25">
      <c r="B3859" s="2" ph="1"/>
      <c r="C3859" s="65"/>
      <c r="D3859" s="65"/>
      <c r="E3859" s="65"/>
      <c r="F3859" s="65"/>
      <c r="G3859" s="65"/>
      <c r="H3859" s="66"/>
      <c r="I3859" s="66"/>
      <c r="J3859" s="66"/>
      <c r="K3859" s="66"/>
      <c r="L3859" s="66"/>
      <c r="M3859" s="66"/>
      <c r="AV3859" s="67"/>
      <c r="AX3859" s="67"/>
      <c r="AZ3859" s="67"/>
    </row>
    <row r="3860" spans="2:52" s="12" customFormat="1" ht="23.25">
      <c r="B3860" s="2" ph="1"/>
      <c r="C3860" s="65"/>
      <c r="D3860" s="65"/>
      <c r="E3860" s="65"/>
      <c r="F3860" s="65"/>
      <c r="G3860" s="65"/>
      <c r="H3860" s="66"/>
      <c r="I3860" s="66"/>
      <c r="J3860" s="66"/>
      <c r="K3860" s="66"/>
      <c r="L3860" s="66"/>
      <c r="M3860" s="66"/>
      <c r="AV3860" s="67"/>
      <c r="AX3860" s="67"/>
      <c r="AZ3860" s="67"/>
    </row>
    <row r="3861" spans="2:52" s="12" customFormat="1" ht="23.25">
      <c r="B3861" s="2" ph="1"/>
      <c r="C3861" s="65"/>
      <c r="D3861" s="65"/>
      <c r="E3861" s="65"/>
      <c r="F3861" s="65"/>
      <c r="G3861" s="65"/>
      <c r="H3861" s="66"/>
      <c r="I3861" s="66"/>
      <c r="J3861" s="66"/>
      <c r="K3861" s="66"/>
      <c r="L3861" s="66"/>
      <c r="M3861" s="66"/>
      <c r="AV3861" s="67"/>
      <c r="AX3861" s="67"/>
      <c r="AZ3861" s="67"/>
    </row>
    <row r="3862" spans="2:52" s="12" customFormat="1" ht="23.25">
      <c r="B3862" s="2" ph="1"/>
      <c r="C3862" s="65"/>
      <c r="D3862" s="65"/>
      <c r="E3862" s="65"/>
      <c r="F3862" s="65"/>
      <c r="G3862" s="65"/>
      <c r="H3862" s="66"/>
      <c r="I3862" s="66"/>
      <c r="J3862" s="66"/>
      <c r="K3862" s="66"/>
      <c r="L3862" s="66"/>
      <c r="M3862" s="66"/>
      <c r="AV3862" s="67"/>
      <c r="AX3862" s="67"/>
      <c r="AZ3862" s="67"/>
    </row>
    <row r="3863" spans="2:52" s="12" customFormat="1" ht="23.25">
      <c r="B3863" s="2" ph="1"/>
      <c r="C3863" s="65"/>
      <c r="D3863" s="65"/>
      <c r="E3863" s="65"/>
      <c r="F3863" s="65"/>
      <c r="G3863" s="65"/>
      <c r="H3863" s="66"/>
      <c r="I3863" s="66"/>
      <c r="J3863" s="66"/>
      <c r="K3863" s="66"/>
      <c r="L3863" s="66"/>
      <c r="M3863" s="66"/>
      <c r="AV3863" s="67"/>
      <c r="AX3863" s="67"/>
      <c r="AZ3863" s="67"/>
    </row>
    <row r="3864" spans="2:52" s="12" customFormat="1" ht="23.25">
      <c r="B3864" s="2" ph="1"/>
      <c r="C3864" s="65"/>
      <c r="D3864" s="65"/>
      <c r="E3864" s="65"/>
      <c r="F3864" s="65"/>
      <c r="G3864" s="65"/>
      <c r="H3864" s="66"/>
      <c r="I3864" s="66"/>
      <c r="J3864" s="66"/>
      <c r="K3864" s="66"/>
      <c r="L3864" s="66"/>
      <c r="M3864" s="66"/>
      <c r="AV3864" s="67"/>
      <c r="AX3864" s="67"/>
      <c r="AZ3864" s="67"/>
    </row>
    <row r="3865" spans="2:52" s="12" customFormat="1" ht="23.25">
      <c r="B3865" s="2" ph="1"/>
      <c r="C3865" s="65"/>
      <c r="D3865" s="65"/>
      <c r="E3865" s="65"/>
      <c r="F3865" s="65"/>
      <c r="G3865" s="65"/>
      <c r="H3865" s="66"/>
      <c r="I3865" s="66"/>
      <c r="J3865" s="66"/>
      <c r="K3865" s="66"/>
      <c r="L3865" s="66"/>
      <c r="M3865" s="66"/>
      <c r="AV3865" s="67"/>
      <c r="AX3865" s="67"/>
      <c r="AZ3865" s="67"/>
    </row>
    <row r="3866" spans="2:52" s="12" customFormat="1" ht="23.25">
      <c r="B3866" s="2" ph="1"/>
      <c r="C3866" s="65"/>
      <c r="D3866" s="65"/>
      <c r="E3866" s="65"/>
      <c r="F3866" s="65"/>
      <c r="G3866" s="65"/>
      <c r="H3866" s="66"/>
      <c r="I3866" s="66"/>
      <c r="J3866" s="66"/>
      <c r="K3866" s="66"/>
      <c r="L3866" s="66"/>
      <c r="M3866" s="66"/>
      <c r="AV3866" s="67"/>
      <c r="AX3866" s="67"/>
      <c r="AZ3866" s="67"/>
    </row>
    <row r="3867" spans="2:52" s="12" customFormat="1" ht="23.25">
      <c r="B3867" s="2" ph="1"/>
      <c r="C3867" s="65"/>
      <c r="D3867" s="65"/>
      <c r="E3867" s="65"/>
      <c r="F3867" s="65"/>
      <c r="G3867" s="65"/>
      <c r="H3867" s="66"/>
      <c r="I3867" s="66"/>
      <c r="J3867" s="66"/>
      <c r="K3867" s="66"/>
      <c r="L3867" s="66"/>
      <c r="M3867" s="66"/>
      <c r="AV3867" s="67"/>
      <c r="AX3867" s="67"/>
      <c r="AZ3867" s="67"/>
    </row>
    <row r="3868" spans="2:52" s="12" customFormat="1" ht="23.25">
      <c r="B3868" s="2" ph="1"/>
      <c r="C3868" s="65"/>
      <c r="D3868" s="65"/>
      <c r="E3868" s="65"/>
      <c r="F3868" s="65"/>
      <c r="G3868" s="65"/>
      <c r="H3868" s="66"/>
      <c r="I3868" s="66"/>
      <c r="J3868" s="66"/>
      <c r="K3868" s="66"/>
      <c r="L3868" s="66"/>
      <c r="M3868" s="66"/>
      <c r="AV3868" s="67"/>
      <c r="AX3868" s="67"/>
      <c r="AZ3868" s="67"/>
    </row>
    <row r="3869" spans="2:52" s="12" customFormat="1" ht="23.25">
      <c r="B3869" s="2" ph="1"/>
      <c r="C3869" s="65"/>
      <c r="D3869" s="65"/>
      <c r="E3869" s="65"/>
      <c r="F3869" s="65"/>
      <c r="G3869" s="65"/>
      <c r="H3869" s="66"/>
      <c r="I3869" s="66"/>
      <c r="J3869" s="66"/>
      <c r="K3869" s="66"/>
      <c r="L3869" s="66"/>
      <c r="M3869" s="66"/>
      <c r="AV3869" s="67"/>
      <c r="AX3869" s="67"/>
      <c r="AZ3869" s="67"/>
    </row>
    <row r="3870" spans="2:52" s="12" customFormat="1" ht="23.25">
      <c r="B3870" s="2" ph="1"/>
      <c r="C3870" s="65"/>
      <c r="D3870" s="65"/>
      <c r="E3870" s="65"/>
      <c r="F3870" s="65"/>
      <c r="G3870" s="65"/>
      <c r="H3870" s="66"/>
      <c r="I3870" s="66"/>
      <c r="J3870" s="66"/>
      <c r="K3870" s="66"/>
      <c r="L3870" s="66"/>
      <c r="M3870" s="66"/>
      <c r="AV3870" s="67"/>
      <c r="AX3870" s="67"/>
      <c r="AZ3870" s="67"/>
    </row>
    <row r="3871" spans="2:52" s="12" customFormat="1" ht="23.25">
      <c r="B3871" s="2" ph="1"/>
      <c r="C3871" s="65"/>
      <c r="D3871" s="65"/>
      <c r="E3871" s="65"/>
      <c r="F3871" s="65"/>
      <c r="G3871" s="65"/>
      <c r="H3871" s="66"/>
      <c r="I3871" s="66"/>
      <c r="J3871" s="66"/>
      <c r="K3871" s="66"/>
      <c r="L3871" s="66"/>
      <c r="M3871" s="66"/>
      <c r="AV3871" s="67"/>
      <c r="AX3871" s="67"/>
      <c r="AZ3871" s="67"/>
    </row>
    <row r="3872" spans="2:52" s="12" customFormat="1" ht="23.25">
      <c r="B3872" s="2" ph="1"/>
      <c r="C3872" s="65"/>
      <c r="D3872" s="65"/>
      <c r="E3872" s="65"/>
      <c r="F3872" s="65"/>
      <c r="G3872" s="65"/>
      <c r="H3872" s="66"/>
      <c r="I3872" s="66"/>
      <c r="J3872" s="66"/>
      <c r="K3872" s="66"/>
      <c r="L3872" s="66"/>
      <c r="M3872" s="66"/>
      <c r="AV3872" s="67"/>
      <c r="AX3872" s="67"/>
      <c r="AZ3872" s="67"/>
    </row>
    <row r="3873" spans="2:52" s="12" customFormat="1" ht="23.25">
      <c r="B3873" s="2" ph="1"/>
      <c r="C3873" s="65"/>
      <c r="D3873" s="65"/>
      <c r="E3873" s="65"/>
      <c r="F3873" s="65"/>
      <c r="G3873" s="65"/>
      <c r="H3873" s="66"/>
      <c r="I3873" s="66"/>
      <c r="J3873" s="66"/>
      <c r="K3873" s="66"/>
      <c r="L3873" s="66"/>
      <c r="M3873" s="66"/>
      <c r="AV3873" s="67"/>
      <c r="AX3873" s="67"/>
      <c r="AZ3873" s="67"/>
    </row>
    <row r="3874" spans="2:52" s="12" customFormat="1" ht="23.25">
      <c r="B3874" s="2" ph="1"/>
      <c r="C3874" s="65"/>
      <c r="D3874" s="65"/>
      <c r="E3874" s="65"/>
      <c r="F3874" s="65"/>
      <c r="G3874" s="65"/>
      <c r="H3874" s="66"/>
      <c r="I3874" s="66"/>
      <c r="J3874" s="66"/>
      <c r="K3874" s="66"/>
      <c r="L3874" s="66"/>
      <c r="M3874" s="66"/>
      <c r="AV3874" s="67"/>
      <c r="AX3874" s="67"/>
      <c r="AZ3874" s="67"/>
    </row>
    <row r="3875" spans="2:52" s="12" customFormat="1" ht="23.25">
      <c r="B3875" s="2" ph="1"/>
      <c r="C3875" s="65"/>
      <c r="D3875" s="65"/>
      <c r="E3875" s="65"/>
      <c r="F3875" s="65"/>
      <c r="G3875" s="65"/>
      <c r="H3875" s="66"/>
      <c r="I3875" s="66"/>
      <c r="J3875" s="66"/>
      <c r="K3875" s="66"/>
      <c r="L3875" s="66"/>
      <c r="M3875" s="66"/>
      <c r="AV3875" s="67"/>
      <c r="AX3875" s="67"/>
      <c r="AZ3875" s="67"/>
    </row>
    <row r="3876" spans="2:52" s="12" customFormat="1" ht="23.25">
      <c r="B3876" s="2" ph="1"/>
      <c r="C3876" s="65"/>
      <c r="D3876" s="65"/>
      <c r="E3876" s="65"/>
      <c r="F3876" s="65"/>
      <c r="G3876" s="65"/>
      <c r="H3876" s="66"/>
      <c r="I3876" s="66"/>
      <c r="J3876" s="66"/>
      <c r="K3876" s="66"/>
      <c r="L3876" s="66"/>
      <c r="M3876" s="66"/>
      <c r="AV3876" s="67"/>
      <c r="AX3876" s="67"/>
      <c r="AZ3876" s="67"/>
    </row>
    <row r="3877" spans="2:52" s="12" customFormat="1" ht="23.25">
      <c r="B3877" s="2" ph="1"/>
      <c r="C3877" s="65"/>
      <c r="D3877" s="65"/>
      <c r="E3877" s="65"/>
      <c r="F3877" s="65"/>
      <c r="G3877" s="65"/>
      <c r="H3877" s="66"/>
      <c r="I3877" s="66"/>
      <c r="J3877" s="66"/>
      <c r="K3877" s="66"/>
      <c r="L3877" s="66"/>
      <c r="M3877" s="66"/>
      <c r="AV3877" s="67"/>
      <c r="AX3877" s="67"/>
      <c r="AZ3877" s="67"/>
    </row>
    <row r="3878" spans="2:52" s="12" customFormat="1" ht="23.25">
      <c r="B3878" s="2" ph="1"/>
      <c r="C3878" s="65"/>
      <c r="D3878" s="65"/>
      <c r="E3878" s="65"/>
      <c r="F3878" s="65"/>
      <c r="G3878" s="65"/>
      <c r="H3878" s="66"/>
      <c r="I3878" s="66"/>
      <c r="J3878" s="66"/>
      <c r="K3878" s="66"/>
      <c r="L3878" s="66"/>
      <c r="M3878" s="66"/>
      <c r="AV3878" s="67"/>
      <c r="AX3878" s="67"/>
      <c r="AZ3878" s="67"/>
    </row>
    <row r="3879" spans="2:52" s="12" customFormat="1" ht="23.25">
      <c r="B3879" s="2" ph="1"/>
      <c r="C3879" s="65"/>
      <c r="D3879" s="65"/>
      <c r="E3879" s="65"/>
      <c r="F3879" s="65"/>
      <c r="G3879" s="65"/>
      <c r="H3879" s="66"/>
      <c r="I3879" s="66"/>
      <c r="J3879" s="66"/>
      <c r="K3879" s="66"/>
      <c r="L3879" s="66"/>
      <c r="M3879" s="66"/>
      <c r="AV3879" s="67"/>
      <c r="AX3879" s="67"/>
      <c r="AZ3879" s="67"/>
    </row>
    <row r="3880" spans="2:52" s="12" customFormat="1" ht="23.25">
      <c r="B3880" s="2" ph="1"/>
      <c r="C3880" s="65"/>
      <c r="D3880" s="65"/>
      <c r="E3880" s="65"/>
      <c r="F3880" s="65"/>
      <c r="G3880" s="65"/>
      <c r="H3880" s="66"/>
      <c r="I3880" s="66"/>
      <c r="J3880" s="66"/>
      <c r="K3880" s="66"/>
      <c r="L3880" s="66"/>
      <c r="M3880" s="66"/>
      <c r="AV3880" s="67"/>
      <c r="AX3880" s="67"/>
      <c r="AZ3880" s="67"/>
    </row>
    <row r="3881" spans="2:52" s="12" customFormat="1" ht="23.25">
      <c r="B3881" s="2" ph="1"/>
      <c r="C3881" s="65"/>
      <c r="D3881" s="65"/>
      <c r="E3881" s="65"/>
      <c r="F3881" s="65"/>
      <c r="G3881" s="65"/>
      <c r="H3881" s="66"/>
      <c r="I3881" s="66"/>
      <c r="J3881" s="66"/>
      <c r="K3881" s="66"/>
      <c r="L3881" s="66"/>
      <c r="M3881" s="66"/>
      <c r="AV3881" s="67"/>
      <c r="AX3881" s="67"/>
      <c r="AZ3881" s="67"/>
    </row>
    <row r="3882" spans="2:52" s="12" customFormat="1" ht="23.25">
      <c r="B3882" s="2" ph="1"/>
      <c r="C3882" s="65"/>
      <c r="D3882" s="65"/>
      <c r="E3882" s="65"/>
      <c r="F3882" s="65"/>
      <c r="G3882" s="65"/>
      <c r="H3882" s="66"/>
      <c r="I3882" s="66"/>
      <c r="J3882" s="66"/>
      <c r="K3882" s="66"/>
      <c r="L3882" s="66"/>
      <c r="M3882" s="66"/>
      <c r="AV3882" s="67"/>
      <c r="AX3882" s="67"/>
      <c r="AZ3882" s="67"/>
    </row>
    <row r="3883" spans="2:52" s="12" customFormat="1" ht="23.25">
      <c r="B3883" s="2" ph="1"/>
      <c r="C3883" s="65"/>
      <c r="D3883" s="65"/>
      <c r="E3883" s="65"/>
      <c r="F3883" s="65"/>
      <c r="G3883" s="65"/>
      <c r="H3883" s="66"/>
      <c r="I3883" s="66"/>
      <c r="J3883" s="66"/>
      <c r="K3883" s="66"/>
      <c r="L3883" s="66"/>
      <c r="M3883" s="66"/>
      <c r="AV3883" s="67"/>
      <c r="AX3883" s="67"/>
      <c r="AZ3883" s="67"/>
    </row>
    <row r="3884" spans="2:52" s="12" customFormat="1" ht="23.25">
      <c r="B3884" s="2" ph="1"/>
      <c r="C3884" s="65"/>
      <c r="D3884" s="65"/>
      <c r="E3884" s="65"/>
      <c r="F3884" s="65"/>
      <c r="G3884" s="65"/>
      <c r="H3884" s="66"/>
      <c r="I3884" s="66"/>
      <c r="J3884" s="66"/>
      <c r="K3884" s="66"/>
      <c r="L3884" s="66"/>
      <c r="M3884" s="66"/>
      <c r="AV3884" s="67"/>
      <c r="AX3884" s="67"/>
      <c r="AZ3884" s="67"/>
    </row>
    <row r="3885" spans="2:52" s="12" customFormat="1" ht="23.25">
      <c r="B3885" s="2" ph="1"/>
      <c r="C3885" s="65"/>
      <c r="D3885" s="65"/>
      <c r="E3885" s="65"/>
      <c r="F3885" s="65"/>
      <c r="G3885" s="65"/>
      <c r="H3885" s="66"/>
      <c r="I3885" s="66"/>
      <c r="J3885" s="66"/>
      <c r="K3885" s="66"/>
      <c r="L3885" s="66"/>
      <c r="M3885" s="66"/>
      <c r="AV3885" s="67"/>
      <c r="AX3885" s="67"/>
      <c r="AZ3885" s="67"/>
    </row>
    <row r="3886" spans="2:52" s="12" customFormat="1" ht="23.25">
      <c r="B3886" s="2" ph="1"/>
      <c r="C3886" s="65"/>
      <c r="D3886" s="65"/>
      <c r="E3886" s="65"/>
      <c r="F3886" s="65"/>
      <c r="G3886" s="65"/>
      <c r="H3886" s="66"/>
      <c r="I3886" s="66"/>
      <c r="J3886" s="66"/>
      <c r="K3886" s="66"/>
      <c r="L3886" s="66"/>
      <c r="M3886" s="66"/>
      <c r="AV3886" s="67"/>
      <c r="AX3886" s="67"/>
      <c r="AZ3886" s="67"/>
    </row>
    <row r="3887" spans="2:52" s="12" customFormat="1" ht="23.25">
      <c r="B3887" s="2" ph="1"/>
      <c r="C3887" s="65"/>
      <c r="D3887" s="65"/>
      <c r="E3887" s="65"/>
      <c r="F3887" s="65"/>
      <c r="G3887" s="65"/>
      <c r="H3887" s="66"/>
      <c r="I3887" s="66"/>
      <c r="J3887" s="66"/>
      <c r="K3887" s="66"/>
      <c r="L3887" s="66"/>
      <c r="M3887" s="66"/>
      <c r="AV3887" s="67"/>
      <c r="AX3887" s="67"/>
      <c r="AZ3887" s="67"/>
    </row>
    <row r="3888" spans="2:52" s="12" customFormat="1" ht="23.25">
      <c r="B3888" s="2" ph="1"/>
      <c r="C3888" s="65"/>
      <c r="D3888" s="65"/>
      <c r="E3888" s="65"/>
      <c r="F3888" s="65"/>
      <c r="G3888" s="65"/>
      <c r="H3888" s="66"/>
      <c r="I3888" s="66"/>
      <c r="J3888" s="66"/>
      <c r="K3888" s="66"/>
      <c r="L3888" s="66"/>
      <c r="M3888" s="66"/>
      <c r="AV3888" s="67"/>
      <c r="AX3888" s="67"/>
      <c r="AZ3888" s="67"/>
    </row>
    <row r="3889" spans="2:52" s="12" customFormat="1" ht="23.25">
      <c r="B3889" s="2" ph="1"/>
      <c r="C3889" s="65"/>
      <c r="D3889" s="65"/>
      <c r="E3889" s="65"/>
      <c r="F3889" s="65"/>
      <c r="G3889" s="65"/>
      <c r="H3889" s="66"/>
      <c r="I3889" s="66"/>
      <c r="J3889" s="66"/>
      <c r="K3889" s="66"/>
      <c r="L3889" s="66"/>
      <c r="M3889" s="66"/>
      <c r="AV3889" s="67"/>
      <c r="AX3889" s="67"/>
      <c r="AZ3889" s="67"/>
    </row>
    <row r="3890" spans="2:52" s="12" customFormat="1" ht="23.25">
      <c r="B3890" s="2" ph="1"/>
      <c r="C3890" s="65"/>
      <c r="D3890" s="65"/>
      <c r="E3890" s="65"/>
      <c r="F3890" s="65"/>
      <c r="G3890" s="65"/>
      <c r="H3890" s="66"/>
      <c r="I3890" s="66"/>
      <c r="J3890" s="66"/>
      <c r="K3890" s="66"/>
      <c r="L3890" s="66"/>
      <c r="M3890" s="66"/>
      <c r="AV3890" s="67"/>
      <c r="AX3890" s="67"/>
      <c r="AZ3890" s="67"/>
    </row>
    <row r="3891" spans="2:52" s="12" customFormat="1" ht="23.25">
      <c r="B3891" s="2" ph="1"/>
      <c r="C3891" s="65"/>
      <c r="D3891" s="65"/>
      <c r="E3891" s="65"/>
      <c r="F3891" s="65"/>
      <c r="G3891" s="65"/>
      <c r="H3891" s="66"/>
      <c r="I3891" s="66"/>
      <c r="J3891" s="66"/>
      <c r="K3891" s="66"/>
      <c r="L3891" s="66"/>
      <c r="M3891" s="66"/>
      <c r="AV3891" s="67"/>
      <c r="AX3891" s="67"/>
      <c r="AZ3891" s="67"/>
    </row>
    <row r="3892" spans="2:52" s="12" customFormat="1" ht="23.25">
      <c r="B3892" s="2" ph="1"/>
      <c r="C3892" s="65"/>
      <c r="D3892" s="65"/>
      <c r="E3892" s="65"/>
      <c r="F3892" s="65"/>
      <c r="G3892" s="65"/>
      <c r="H3892" s="66"/>
      <c r="I3892" s="66"/>
      <c r="J3892" s="66"/>
      <c r="K3892" s="66"/>
      <c r="L3892" s="66"/>
      <c r="M3892" s="66"/>
      <c r="AV3892" s="67"/>
      <c r="AX3892" s="67"/>
      <c r="AZ3892" s="67"/>
    </row>
    <row r="3893" spans="2:52" s="12" customFormat="1" ht="23.25">
      <c r="B3893" s="2" ph="1"/>
      <c r="C3893" s="65"/>
      <c r="D3893" s="65"/>
      <c r="E3893" s="65"/>
      <c r="F3893" s="65"/>
      <c r="G3893" s="65"/>
      <c r="H3893" s="66"/>
      <c r="I3893" s="66"/>
      <c r="J3893" s="66"/>
      <c r="K3893" s="66"/>
      <c r="L3893" s="66"/>
      <c r="M3893" s="66"/>
      <c r="AV3893" s="67"/>
      <c r="AX3893" s="67"/>
      <c r="AZ3893" s="67"/>
    </row>
    <row r="3894" spans="2:52" s="12" customFormat="1" ht="23.25">
      <c r="B3894" s="2" ph="1"/>
      <c r="C3894" s="65"/>
      <c r="D3894" s="65"/>
      <c r="E3894" s="65"/>
      <c r="F3894" s="65"/>
      <c r="G3894" s="65"/>
      <c r="H3894" s="66"/>
      <c r="I3894" s="66"/>
      <c r="J3894" s="66"/>
      <c r="K3894" s="66"/>
      <c r="L3894" s="66"/>
      <c r="M3894" s="66"/>
      <c r="AV3894" s="67"/>
      <c r="AX3894" s="67"/>
      <c r="AZ3894" s="67"/>
    </row>
    <row r="3895" spans="2:52" s="12" customFormat="1" ht="23.25">
      <c r="B3895" s="2" ph="1"/>
      <c r="C3895" s="65"/>
      <c r="D3895" s="65"/>
      <c r="E3895" s="65"/>
      <c r="F3895" s="65"/>
      <c r="G3895" s="65"/>
      <c r="H3895" s="66"/>
      <c r="I3895" s="66"/>
      <c r="J3895" s="66"/>
      <c r="K3895" s="66"/>
      <c r="L3895" s="66"/>
      <c r="M3895" s="66"/>
      <c r="AV3895" s="67"/>
      <c r="AX3895" s="67"/>
      <c r="AZ3895" s="67"/>
    </row>
    <row r="3896" spans="2:52" s="12" customFormat="1" ht="23.25">
      <c r="B3896" s="2" ph="1"/>
      <c r="C3896" s="65"/>
      <c r="D3896" s="65"/>
      <c r="E3896" s="65"/>
      <c r="F3896" s="65"/>
      <c r="G3896" s="65"/>
      <c r="H3896" s="66"/>
      <c r="I3896" s="66"/>
      <c r="J3896" s="66"/>
      <c r="K3896" s="66"/>
      <c r="L3896" s="66"/>
      <c r="M3896" s="66"/>
      <c r="AV3896" s="67"/>
      <c r="AX3896" s="67"/>
      <c r="AZ3896" s="67"/>
    </row>
    <row r="3897" spans="2:52" s="12" customFormat="1" ht="23.25">
      <c r="B3897" s="2" ph="1"/>
      <c r="C3897" s="65"/>
      <c r="D3897" s="65"/>
      <c r="E3897" s="65"/>
      <c r="F3897" s="65"/>
      <c r="G3897" s="65"/>
      <c r="H3897" s="66"/>
      <c r="I3897" s="66"/>
      <c r="J3897" s="66"/>
      <c r="K3897" s="66"/>
      <c r="L3897" s="66"/>
      <c r="M3897" s="66"/>
      <c r="AV3897" s="67"/>
      <c r="AX3897" s="67"/>
      <c r="AZ3897" s="67"/>
    </row>
    <row r="3898" spans="2:52" s="12" customFormat="1" ht="23.25">
      <c r="B3898" s="2" ph="1"/>
      <c r="C3898" s="65"/>
      <c r="D3898" s="65"/>
      <c r="E3898" s="65"/>
      <c r="F3898" s="65"/>
      <c r="G3898" s="65"/>
      <c r="H3898" s="66"/>
      <c r="I3898" s="66"/>
      <c r="J3898" s="66"/>
      <c r="K3898" s="66"/>
      <c r="L3898" s="66"/>
      <c r="M3898" s="66"/>
      <c r="AV3898" s="67"/>
      <c r="AX3898" s="67"/>
      <c r="AZ3898" s="67"/>
    </row>
    <row r="3899" spans="2:52" s="12" customFormat="1" ht="23.25">
      <c r="B3899" s="2" ph="1"/>
      <c r="C3899" s="65"/>
      <c r="D3899" s="65"/>
      <c r="E3899" s="65"/>
      <c r="F3899" s="65"/>
      <c r="G3899" s="65"/>
      <c r="H3899" s="66"/>
      <c r="I3899" s="66"/>
      <c r="J3899" s="66"/>
      <c r="K3899" s="66"/>
      <c r="L3899" s="66"/>
      <c r="M3899" s="66"/>
      <c r="AV3899" s="67"/>
      <c r="AX3899" s="67"/>
      <c r="AZ3899" s="67"/>
    </row>
    <row r="3900" spans="2:52" s="12" customFormat="1" ht="23.25">
      <c r="B3900" s="2" ph="1"/>
      <c r="C3900" s="65"/>
      <c r="D3900" s="65"/>
      <c r="E3900" s="65"/>
      <c r="F3900" s="65"/>
      <c r="G3900" s="65"/>
      <c r="H3900" s="66"/>
      <c r="I3900" s="66"/>
      <c r="J3900" s="66"/>
      <c r="K3900" s="66"/>
      <c r="L3900" s="66"/>
      <c r="M3900" s="66"/>
      <c r="AV3900" s="67"/>
      <c r="AX3900" s="67"/>
      <c r="AZ3900" s="67"/>
    </row>
    <row r="3901" spans="2:52" s="12" customFormat="1" ht="23.25">
      <c r="B3901" s="2" ph="1"/>
      <c r="C3901" s="65"/>
      <c r="D3901" s="65"/>
      <c r="E3901" s="65"/>
      <c r="F3901" s="65"/>
      <c r="G3901" s="65"/>
      <c r="H3901" s="66"/>
      <c r="I3901" s="66"/>
      <c r="J3901" s="66"/>
      <c r="K3901" s="66"/>
      <c r="L3901" s="66"/>
      <c r="M3901" s="66"/>
      <c r="AV3901" s="67"/>
      <c r="AX3901" s="67"/>
      <c r="AZ3901" s="67"/>
    </row>
    <row r="3902" spans="2:52" s="12" customFormat="1" ht="23.25">
      <c r="B3902" s="2" ph="1"/>
      <c r="C3902" s="65"/>
      <c r="D3902" s="65"/>
      <c r="E3902" s="65"/>
      <c r="F3902" s="65"/>
      <c r="G3902" s="65"/>
      <c r="H3902" s="66"/>
      <c r="I3902" s="66"/>
      <c r="J3902" s="66"/>
      <c r="K3902" s="66"/>
      <c r="L3902" s="66"/>
      <c r="M3902" s="66"/>
      <c r="AV3902" s="67"/>
      <c r="AX3902" s="67"/>
      <c r="AZ3902" s="67"/>
    </row>
    <row r="3903" spans="2:52" s="12" customFormat="1" ht="23.25">
      <c r="B3903" s="2" ph="1"/>
      <c r="C3903" s="65"/>
      <c r="D3903" s="65"/>
      <c r="E3903" s="65"/>
      <c r="F3903" s="65"/>
      <c r="G3903" s="65"/>
      <c r="H3903" s="66"/>
      <c r="I3903" s="66"/>
      <c r="J3903" s="66"/>
      <c r="K3903" s="66"/>
      <c r="L3903" s="66"/>
      <c r="M3903" s="66"/>
      <c r="AV3903" s="67"/>
      <c r="AX3903" s="67"/>
      <c r="AZ3903" s="67"/>
    </row>
    <row r="3904" spans="2:52" s="12" customFormat="1" ht="23.25">
      <c r="B3904" s="2" ph="1"/>
      <c r="C3904" s="65"/>
      <c r="D3904" s="65"/>
      <c r="E3904" s="65"/>
      <c r="F3904" s="65"/>
      <c r="G3904" s="65"/>
      <c r="H3904" s="66"/>
      <c r="I3904" s="66"/>
      <c r="J3904" s="66"/>
      <c r="K3904" s="66"/>
      <c r="L3904" s="66"/>
      <c r="M3904" s="66"/>
      <c r="AV3904" s="67"/>
      <c r="AX3904" s="67"/>
      <c r="AZ3904" s="67"/>
    </row>
    <row r="3905" spans="2:52" s="12" customFormat="1" ht="23.25">
      <c r="B3905" s="2" ph="1"/>
      <c r="C3905" s="65"/>
      <c r="D3905" s="65"/>
      <c r="E3905" s="65"/>
      <c r="F3905" s="65"/>
      <c r="G3905" s="65"/>
      <c r="H3905" s="66"/>
      <c r="I3905" s="66"/>
      <c r="J3905" s="66"/>
      <c r="K3905" s="66"/>
      <c r="L3905" s="66"/>
      <c r="M3905" s="66"/>
      <c r="AV3905" s="67"/>
      <c r="AX3905" s="67"/>
      <c r="AZ3905" s="67"/>
    </row>
    <row r="3906" spans="2:52" s="12" customFormat="1" ht="23.25">
      <c r="B3906" s="2" ph="1"/>
      <c r="C3906" s="65"/>
      <c r="D3906" s="65"/>
      <c r="E3906" s="65"/>
      <c r="F3906" s="65"/>
      <c r="G3906" s="65"/>
      <c r="H3906" s="66"/>
      <c r="I3906" s="66"/>
      <c r="J3906" s="66"/>
      <c r="K3906" s="66"/>
      <c r="L3906" s="66"/>
      <c r="M3906" s="66"/>
      <c r="AV3906" s="67"/>
      <c r="AX3906" s="67"/>
      <c r="AZ3906" s="67"/>
    </row>
    <row r="3907" spans="2:52" s="12" customFormat="1" ht="23.25">
      <c r="B3907" s="2" ph="1"/>
      <c r="C3907" s="65"/>
      <c r="D3907" s="65"/>
      <c r="E3907" s="65"/>
      <c r="F3907" s="65"/>
      <c r="G3907" s="65"/>
      <c r="H3907" s="66"/>
      <c r="I3907" s="66"/>
      <c r="J3907" s="66"/>
      <c r="K3907" s="66"/>
      <c r="L3907" s="66"/>
      <c r="M3907" s="66"/>
      <c r="AV3907" s="67"/>
      <c r="AX3907" s="67"/>
      <c r="AZ3907" s="67"/>
    </row>
    <row r="3908" spans="2:52" s="12" customFormat="1" ht="23.25">
      <c r="B3908" s="2" ph="1"/>
      <c r="C3908" s="65"/>
      <c r="D3908" s="65"/>
      <c r="E3908" s="65"/>
      <c r="F3908" s="65"/>
      <c r="G3908" s="65"/>
      <c r="H3908" s="66"/>
      <c r="I3908" s="66"/>
      <c r="J3908" s="66"/>
      <c r="K3908" s="66"/>
      <c r="L3908" s="66"/>
      <c r="M3908" s="66"/>
      <c r="AV3908" s="67"/>
      <c r="AX3908" s="67"/>
      <c r="AZ3908" s="67"/>
    </row>
    <row r="3909" spans="2:52" s="12" customFormat="1" ht="23.25">
      <c r="B3909" s="2" ph="1"/>
      <c r="C3909" s="65"/>
      <c r="D3909" s="65"/>
      <c r="E3909" s="65"/>
      <c r="F3909" s="65"/>
      <c r="G3909" s="65"/>
      <c r="H3909" s="66"/>
      <c r="I3909" s="66"/>
      <c r="J3909" s="66"/>
      <c r="K3909" s="66"/>
      <c r="L3909" s="66"/>
      <c r="M3909" s="66"/>
      <c r="AV3909" s="67"/>
      <c r="AX3909" s="67"/>
      <c r="AZ3909" s="67"/>
    </row>
    <row r="3910" spans="2:52" s="12" customFormat="1" ht="23.25">
      <c r="B3910" s="2" ph="1"/>
      <c r="C3910" s="65"/>
      <c r="D3910" s="65"/>
      <c r="E3910" s="65"/>
      <c r="F3910" s="65"/>
      <c r="G3910" s="65"/>
      <c r="H3910" s="66"/>
      <c r="I3910" s="66"/>
      <c r="J3910" s="66"/>
      <c r="K3910" s="66"/>
      <c r="L3910" s="66"/>
      <c r="M3910" s="66"/>
      <c r="AV3910" s="67"/>
      <c r="AX3910" s="67"/>
      <c r="AZ3910" s="67"/>
    </row>
    <row r="3911" spans="2:52" s="12" customFormat="1" ht="23.25">
      <c r="B3911" s="2" ph="1"/>
      <c r="C3911" s="65"/>
      <c r="D3911" s="65"/>
      <c r="E3911" s="65"/>
      <c r="F3911" s="65"/>
      <c r="G3911" s="65"/>
      <c r="H3911" s="66"/>
      <c r="I3911" s="66"/>
      <c r="J3911" s="66"/>
      <c r="K3911" s="66"/>
      <c r="L3911" s="66"/>
      <c r="M3911" s="66"/>
      <c r="AV3911" s="67"/>
      <c r="AX3911" s="67"/>
      <c r="AZ3911" s="67"/>
    </row>
    <row r="3912" spans="2:52" s="12" customFormat="1" ht="23.25">
      <c r="B3912" s="2" ph="1"/>
      <c r="C3912" s="65"/>
      <c r="D3912" s="65"/>
      <c r="E3912" s="65"/>
      <c r="F3912" s="65"/>
      <c r="G3912" s="65"/>
      <c r="H3912" s="66"/>
      <c r="I3912" s="66"/>
      <c r="J3912" s="66"/>
      <c r="K3912" s="66"/>
      <c r="L3912" s="66"/>
      <c r="M3912" s="66"/>
      <c r="AV3912" s="67"/>
      <c r="AX3912" s="67"/>
      <c r="AZ3912" s="67"/>
    </row>
    <row r="3913" spans="2:52" s="12" customFormat="1" ht="23.25">
      <c r="B3913" s="2" ph="1"/>
      <c r="C3913" s="65"/>
      <c r="D3913" s="65"/>
      <c r="E3913" s="65"/>
      <c r="F3913" s="65"/>
      <c r="G3913" s="65"/>
      <c r="H3913" s="66"/>
      <c r="I3913" s="66"/>
      <c r="J3913" s="66"/>
      <c r="K3913" s="66"/>
      <c r="L3913" s="66"/>
      <c r="M3913" s="66"/>
      <c r="AV3913" s="67"/>
      <c r="AX3913" s="67"/>
      <c r="AZ3913" s="67"/>
    </row>
    <row r="3914" spans="2:52" s="12" customFormat="1" ht="23.25">
      <c r="B3914" s="2" ph="1"/>
      <c r="C3914" s="65"/>
      <c r="D3914" s="65"/>
      <c r="E3914" s="65"/>
      <c r="F3914" s="65"/>
      <c r="G3914" s="65"/>
      <c r="H3914" s="66"/>
      <c r="I3914" s="66"/>
      <c r="J3914" s="66"/>
      <c r="K3914" s="66"/>
      <c r="L3914" s="66"/>
      <c r="M3914" s="66"/>
      <c r="AV3914" s="67"/>
      <c r="AX3914" s="67"/>
      <c r="AZ3914" s="67"/>
    </row>
    <row r="3915" spans="2:52" s="12" customFormat="1" ht="23.25">
      <c r="B3915" s="2" ph="1"/>
      <c r="C3915" s="65"/>
      <c r="D3915" s="65"/>
      <c r="E3915" s="65"/>
      <c r="F3915" s="65"/>
      <c r="G3915" s="65"/>
      <c r="H3915" s="66"/>
      <c r="I3915" s="66"/>
      <c r="J3915" s="66"/>
      <c r="K3915" s="66"/>
      <c r="L3915" s="66"/>
      <c r="M3915" s="66"/>
      <c r="AV3915" s="67"/>
      <c r="AX3915" s="67"/>
      <c r="AZ3915" s="67"/>
    </row>
    <row r="3916" spans="2:52" s="12" customFormat="1" ht="23.25">
      <c r="B3916" s="2" ph="1"/>
      <c r="C3916" s="65"/>
      <c r="D3916" s="65"/>
      <c r="E3916" s="65"/>
      <c r="F3916" s="65"/>
      <c r="G3916" s="65"/>
      <c r="H3916" s="66"/>
      <c r="I3916" s="66"/>
      <c r="J3916" s="66"/>
      <c r="K3916" s="66"/>
      <c r="L3916" s="66"/>
      <c r="M3916" s="66"/>
      <c r="AV3916" s="67"/>
      <c r="AX3916" s="67"/>
      <c r="AZ3916" s="67"/>
    </row>
    <row r="3917" spans="2:52" s="12" customFormat="1" ht="23.25">
      <c r="B3917" s="2" ph="1"/>
      <c r="C3917" s="65"/>
      <c r="D3917" s="65"/>
      <c r="E3917" s="65"/>
      <c r="F3917" s="65"/>
      <c r="G3917" s="65"/>
      <c r="H3917" s="66"/>
      <c r="I3917" s="66"/>
      <c r="J3917" s="66"/>
      <c r="K3917" s="66"/>
      <c r="L3917" s="66"/>
      <c r="M3917" s="66"/>
      <c r="AV3917" s="67"/>
      <c r="AX3917" s="67"/>
      <c r="AZ3917" s="67"/>
    </row>
    <row r="3918" spans="2:52" s="12" customFormat="1" ht="23.25">
      <c r="B3918" s="2" ph="1"/>
      <c r="C3918" s="65"/>
      <c r="D3918" s="65"/>
      <c r="E3918" s="65"/>
      <c r="F3918" s="65"/>
      <c r="G3918" s="65"/>
      <c r="H3918" s="66"/>
      <c r="I3918" s="66"/>
      <c r="J3918" s="66"/>
      <c r="K3918" s="66"/>
      <c r="L3918" s="66"/>
      <c r="M3918" s="66"/>
      <c r="AV3918" s="67"/>
      <c r="AX3918" s="67"/>
      <c r="AZ3918" s="67"/>
    </row>
    <row r="3919" spans="2:52" s="12" customFormat="1" ht="23.25">
      <c r="B3919" s="2" ph="1"/>
      <c r="C3919" s="65"/>
      <c r="D3919" s="65"/>
      <c r="E3919" s="65"/>
      <c r="F3919" s="65"/>
      <c r="G3919" s="65"/>
      <c r="H3919" s="66"/>
      <c r="I3919" s="66"/>
      <c r="J3919" s="66"/>
      <c r="K3919" s="66"/>
      <c r="L3919" s="66"/>
      <c r="M3919" s="66"/>
      <c r="AV3919" s="67"/>
      <c r="AX3919" s="67"/>
      <c r="AZ3919" s="67"/>
    </row>
    <row r="3920" spans="2:52" s="12" customFormat="1" ht="23.25">
      <c r="B3920" s="2" ph="1"/>
      <c r="C3920" s="65"/>
      <c r="D3920" s="65"/>
      <c r="E3920" s="65"/>
      <c r="F3920" s="65"/>
      <c r="G3920" s="65"/>
      <c r="H3920" s="66"/>
      <c r="I3920" s="66"/>
      <c r="J3920" s="66"/>
      <c r="K3920" s="66"/>
      <c r="L3920" s="66"/>
      <c r="M3920" s="66"/>
      <c r="AV3920" s="67"/>
      <c r="AX3920" s="67"/>
      <c r="AZ3920" s="67"/>
    </row>
    <row r="3921" spans="2:52" s="12" customFormat="1" ht="23.25">
      <c r="B3921" s="2" ph="1"/>
      <c r="C3921" s="65"/>
      <c r="D3921" s="65"/>
      <c r="E3921" s="65"/>
      <c r="F3921" s="65"/>
      <c r="G3921" s="65"/>
      <c r="H3921" s="66"/>
      <c r="I3921" s="66"/>
      <c r="J3921" s="66"/>
      <c r="K3921" s="66"/>
      <c r="L3921" s="66"/>
      <c r="M3921" s="66"/>
      <c r="AV3921" s="67"/>
      <c r="AX3921" s="67"/>
      <c r="AZ3921" s="67"/>
    </row>
    <row r="3922" spans="2:52" s="12" customFormat="1" ht="23.25">
      <c r="B3922" s="2" ph="1"/>
      <c r="C3922" s="65"/>
      <c r="D3922" s="65"/>
      <c r="E3922" s="65"/>
      <c r="F3922" s="65"/>
      <c r="G3922" s="65"/>
      <c r="H3922" s="66"/>
      <c r="I3922" s="66"/>
      <c r="J3922" s="66"/>
      <c r="K3922" s="66"/>
      <c r="L3922" s="66"/>
      <c r="M3922" s="66"/>
      <c r="AV3922" s="67"/>
      <c r="AX3922" s="67"/>
      <c r="AZ3922" s="67"/>
    </row>
    <row r="3923" spans="2:52" s="12" customFormat="1" ht="23.25">
      <c r="B3923" s="2" ph="1"/>
      <c r="C3923" s="65"/>
      <c r="D3923" s="65"/>
      <c r="E3923" s="65"/>
      <c r="F3923" s="65"/>
      <c r="G3923" s="65"/>
      <c r="H3923" s="66"/>
      <c r="I3923" s="66"/>
      <c r="J3923" s="66"/>
      <c r="K3923" s="66"/>
      <c r="L3923" s="66"/>
      <c r="M3923" s="66"/>
      <c r="AV3923" s="67"/>
      <c r="AX3923" s="67"/>
      <c r="AZ3923" s="67"/>
    </row>
    <row r="3924" spans="2:52" s="12" customFormat="1" ht="23.25">
      <c r="B3924" s="2" ph="1"/>
      <c r="C3924" s="65"/>
      <c r="D3924" s="65"/>
      <c r="E3924" s="65"/>
      <c r="F3924" s="65"/>
      <c r="G3924" s="65"/>
      <c r="H3924" s="66"/>
      <c r="I3924" s="66"/>
      <c r="J3924" s="66"/>
      <c r="K3924" s="66"/>
      <c r="L3924" s="66"/>
      <c r="M3924" s="66"/>
      <c r="AV3924" s="67"/>
      <c r="AX3924" s="67"/>
      <c r="AZ3924" s="67"/>
    </row>
    <row r="3925" spans="2:52" s="12" customFormat="1" ht="23.25">
      <c r="B3925" s="2" ph="1"/>
      <c r="C3925" s="65"/>
      <c r="D3925" s="65"/>
      <c r="E3925" s="65"/>
      <c r="F3925" s="65"/>
      <c r="G3925" s="65"/>
      <c r="H3925" s="66"/>
      <c r="I3925" s="66"/>
      <c r="J3925" s="66"/>
      <c r="K3925" s="66"/>
      <c r="L3925" s="66"/>
      <c r="M3925" s="66"/>
      <c r="AV3925" s="67"/>
      <c r="AX3925" s="67"/>
      <c r="AZ3925" s="67"/>
    </row>
    <row r="3926" spans="2:52" s="12" customFormat="1" ht="23.25">
      <c r="B3926" s="2" ph="1"/>
      <c r="C3926" s="65"/>
      <c r="D3926" s="65"/>
      <c r="E3926" s="65"/>
      <c r="F3926" s="65"/>
      <c r="G3926" s="65"/>
      <c r="H3926" s="66"/>
      <c r="I3926" s="66"/>
      <c r="J3926" s="66"/>
      <c r="K3926" s="66"/>
      <c r="L3926" s="66"/>
      <c r="M3926" s="66"/>
      <c r="AV3926" s="67"/>
      <c r="AX3926" s="67"/>
      <c r="AZ3926" s="67"/>
    </row>
    <row r="3927" spans="2:52" s="12" customFormat="1" ht="23.25">
      <c r="B3927" s="2" ph="1"/>
      <c r="C3927" s="65"/>
      <c r="D3927" s="65"/>
      <c r="E3927" s="65"/>
      <c r="F3927" s="65"/>
      <c r="G3927" s="65"/>
      <c r="H3927" s="66"/>
      <c r="I3927" s="66"/>
      <c r="J3927" s="66"/>
      <c r="K3927" s="66"/>
      <c r="L3927" s="66"/>
      <c r="M3927" s="66"/>
      <c r="AV3927" s="67"/>
      <c r="AX3927" s="67"/>
      <c r="AZ3927" s="67"/>
    </row>
    <row r="3928" spans="2:52" s="12" customFormat="1" ht="23.25">
      <c r="B3928" s="2" ph="1"/>
      <c r="C3928" s="65"/>
      <c r="D3928" s="65"/>
      <c r="E3928" s="65"/>
      <c r="F3928" s="65"/>
      <c r="G3928" s="65"/>
      <c r="H3928" s="66"/>
      <c r="I3928" s="66"/>
      <c r="J3928" s="66"/>
      <c r="K3928" s="66"/>
      <c r="L3928" s="66"/>
      <c r="M3928" s="66"/>
      <c r="AV3928" s="67"/>
      <c r="AX3928" s="67"/>
      <c r="AZ3928" s="67"/>
    </row>
    <row r="3929" spans="2:52" s="12" customFormat="1" ht="23.25">
      <c r="B3929" s="2" ph="1"/>
      <c r="C3929" s="65"/>
      <c r="D3929" s="65"/>
      <c r="E3929" s="65"/>
      <c r="F3929" s="65"/>
      <c r="G3929" s="65"/>
      <c r="H3929" s="66"/>
      <c r="I3929" s="66"/>
      <c r="J3929" s="66"/>
      <c r="K3929" s="66"/>
      <c r="L3929" s="66"/>
      <c r="M3929" s="66"/>
      <c r="AV3929" s="67"/>
      <c r="AX3929" s="67"/>
      <c r="AZ3929" s="67"/>
    </row>
    <row r="3930" spans="2:52" s="12" customFormat="1" ht="23.25">
      <c r="B3930" s="2" ph="1"/>
      <c r="C3930" s="65"/>
      <c r="D3930" s="65"/>
      <c r="E3930" s="65"/>
      <c r="F3930" s="65"/>
      <c r="G3930" s="65"/>
      <c r="H3930" s="66"/>
      <c r="I3930" s="66"/>
      <c r="J3930" s="66"/>
      <c r="K3930" s="66"/>
      <c r="L3930" s="66"/>
      <c r="M3930" s="66"/>
      <c r="AV3930" s="67"/>
      <c r="AX3930" s="67"/>
      <c r="AZ3930" s="67"/>
    </row>
    <row r="3931" spans="2:52" s="12" customFormat="1" ht="23.25">
      <c r="B3931" s="2" ph="1"/>
      <c r="C3931" s="65"/>
      <c r="D3931" s="65"/>
      <c r="E3931" s="65"/>
      <c r="F3931" s="65"/>
      <c r="G3931" s="65"/>
      <c r="H3931" s="66"/>
      <c r="I3931" s="66"/>
      <c r="J3931" s="66"/>
      <c r="K3931" s="66"/>
      <c r="L3931" s="66"/>
      <c r="M3931" s="66"/>
      <c r="AV3931" s="67"/>
      <c r="AX3931" s="67"/>
      <c r="AZ3931" s="67"/>
    </row>
    <row r="3932" spans="2:52" s="12" customFormat="1" ht="23.25">
      <c r="B3932" s="2" ph="1"/>
      <c r="C3932" s="65"/>
      <c r="D3932" s="65"/>
      <c r="E3932" s="65"/>
      <c r="F3932" s="65"/>
      <c r="G3932" s="65"/>
      <c r="H3932" s="66"/>
      <c r="I3932" s="66"/>
      <c r="J3932" s="66"/>
      <c r="K3932" s="66"/>
      <c r="L3932" s="66"/>
      <c r="M3932" s="66"/>
      <c r="AV3932" s="67"/>
      <c r="AX3932" s="67"/>
      <c r="AZ3932" s="67"/>
    </row>
    <row r="3933" spans="2:52" s="12" customFormat="1" ht="23.25">
      <c r="B3933" s="2" ph="1"/>
      <c r="C3933" s="65"/>
      <c r="D3933" s="65"/>
      <c r="E3933" s="65"/>
      <c r="F3933" s="65"/>
      <c r="G3933" s="65"/>
      <c r="H3933" s="66"/>
      <c r="I3933" s="66"/>
      <c r="J3933" s="66"/>
      <c r="K3933" s="66"/>
      <c r="L3933" s="66"/>
      <c r="M3933" s="66"/>
      <c r="AV3933" s="67"/>
      <c r="AX3933" s="67"/>
      <c r="AZ3933" s="67"/>
    </row>
    <row r="4283" spans="2:52" s="12" customFormat="1" ht="23.25">
      <c r="B4283" s="2" ph="1"/>
      <c r="C4283" s="65"/>
      <c r="D4283" s="65"/>
      <c r="E4283" s="65"/>
      <c r="F4283" s="65"/>
      <c r="G4283" s="65"/>
      <c r="H4283" s="66"/>
      <c r="I4283" s="66"/>
      <c r="J4283" s="66"/>
      <c r="K4283" s="66"/>
      <c r="L4283" s="66"/>
      <c r="M4283" s="66"/>
      <c r="AV4283" s="67"/>
      <c r="AX4283" s="67"/>
      <c r="AZ4283" s="67"/>
    </row>
    <row r="4289" spans="2:52" s="12" customFormat="1" ht="23.25">
      <c r="B4289" s="2" ph="1"/>
      <c r="C4289" s="65"/>
      <c r="D4289" s="65"/>
      <c r="E4289" s="65"/>
      <c r="F4289" s="65"/>
      <c r="G4289" s="65"/>
      <c r="H4289" s="66"/>
      <c r="I4289" s="66"/>
      <c r="J4289" s="66"/>
      <c r="K4289" s="66"/>
      <c r="L4289" s="66"/>
      <c r="M4289" s="66"/>
      <c r="AV4289" s="67"/>
      <c r="AX4289" s="67"/>
      <c r="AZ4289" s="67"/>
    </row>
    <row r="4290" spans="2:52" s="12" customFormat="1" ht="23.25">
      <c r="B4290" s="2" ph="1"/>
      <c r="C4290" s="65"/>
      <c r="D4290" s="65"/>
      <c r="E4290" s="65"/>
      <c r="F4290" s="65"/>
      <c r="G4290" s="65"/>
      <c r="H4290" s="66"/>
      <c r="I4290" s="66"/>
      <c r="J4290" s="66"/>
      <c r="K4290" s="66"/>
      <c r="L4290" s="66"/>
      <c r="M4290" s="66"/>
      <c r="AV4290" s="67"/>
      <c r="AX4290" s="67"/>
      <c r="AZ4290" s="67"/>
    </row>
    <row r="4291" spans="2:52" s="12" customFormat="1" ht="23.25">
      <c r="B4291" s="2" ph="1"/>
      <c r="C4291" s="65"/>
      <c r="D4291" s="65"/>
      <c r="E4291" s="65"/>
      <c r="F4291" s="65"/>
      <c r="G4291" s="65"/>
      <c r="H4291" s="66"/>
      <c r="I4291" s="66"/>
      <c r="J4291" s="66"/>
      <c r="K4291" s="66"/>
      <c r="L4291" s="66"/>
      <c r="M4291" s="66"/>
      <c r="AV4291" s="67"/>
      <c r="AX4291" s="67"/>
      <c r="AZ4291" s="67"/>
    </row>
    <row r="4292" spans="2:52" s="12" customFormat="1" ht="23.25">
      <c r="B4292" s="2" ph="1"/>
      <c r="C4292" s="65"/>
      <c r="D4292" s="65"/>
      <c r="E4292" s="65"/>
      <c r="F4292" s="65"/>
      <c r="G4292" s="65"/>
      <c r="H4292" s="66"/>
      <c r="I4292" s="66"/>
      <c r="J4292" s="66"/>
      <c r="K4292" s="66"/>
      <c r="L4292" s="66"/>
      <c r="M4292" s="66"/>
      <c r="AV4292" s="67"/>
      <c r="AX4292" s="67"/>
      <c r="AZ4292" s="67"/>
    </row>
    <row r="4297" spans="2:52" s="12" customFormat="1" ht="23.25">
      <c r="B4297" s="2" ph="1"/>
      <c r="C4297" s="65"/>
      <c r="D4297" s="65"/>
      <c r="E4297" s="65"/>
      <c r="F4297" s="65"/>
      <c r="G4297" s="65"/>
      <c r="H4297" s="66"/>
      <c r="I4297" s="66"/>
      <c r="J4297" s="66"/>
      <c r="K4297" s="66"/>
      <c r="L4297" s="66"/>
      <c r="M4297" s="66"/>
      <c r="AV4297" s="67"/>
      <c r="AX4297" s="67"/>
      <c r="AZ4297" s="67"/>
    </row>
    <row r="4298" spans="2:52" s="12" customFormat="1" ht="23.25">
      <c r="B4298" s="2" ph="1"/>
      <c r="C4298" s="65"/>
      <c r="D4298" s="65"/>
      <c r="E4298" s="65"/>
      <c r="F4298" s="65"/>
      <c r="G4298" s="65"/>
      <c r="H4298" s="66"/>
      <c r="I4298" s="66"/>
      <c r="J4298" s="66"/>
      <c r="K4298" s="66"/>
      <c r="L4298" s="66"/>
      <c r="M4298" s="66"/>
      <c r="AV4298" s="67"/>
      <c r="AX4298" s="67"/>
      <c r="AZ4298" s="67"/>
    </row>
    <row r="4299" spans="2:52" s="12" customFormat="1" ht="23.25">
      <c r="B4299" s="2" ph="1"/>
      <c r="C4299" s="65"/>
      <c r="D4299" s="65"/>
      <c r="E4299" s="65"/>
      <c r="F4299" s="65"/>
      <c r="G4299" s="65"/>
      <c r="H4299" s="66"/>
      <c r="I4299" s="66"/>
      <c r="J4299" s="66"/>
      <c r="K4299" s="66"/>
      <c r="L4299" s="66"/>
      <c r="M4299" s="66"/>
      <c r="AV4299" s="67"/>
      <c r="AX4299" s="67"/>
      <c r="AZ4299" s="67"/>
    </row>
    <row r="4300" spans="2:52" s="12" customFormat="1" ht="23.25">
      <c r="B4300" s="2" ph="1"/>
      <c r="C4300" s="65"/>
      <c r="D4300" s="65"/>
      <c r="E4300" s="65"/>
      <c r="F4300" s="65"/>
      <c r="G4300" s="65"/>
      <c r="H4300" s="66"/>
      <c r="I4300" s="66"/>
      <c r="J4300" s="66"/>
      <c r="K4300" s="66"/>
      <c r="L4300" s="66"/>
      <c r="M4300" s="66"/>
      <c r="AV4300" s="67"/>
      <c r="AX4300" s="67"/>
      <c r="AZ4300" s="67"/>
    </row>
    <row r="4303" spans="2:52" s="12" customFormat="1" ht="23.25">
      <c r="B4303" s="2" ph="1"/>
      <c r="C4303" s="65"/>
      <c r="D4303" s="65"/>
      <c r="E4303" s="65"/>
      <c r="F4303" s="65"/>
      <c r="G4303" s="65"/>
      <c r="H4303" s="66"/>
      <c r="I4303" s="66"/>
      <c r="J4303" s="66"/>
      <c r="K4303" s="66"/>
      <c r="L4303" s="66"/>
      <c r="M4303" s="66"/>
      <c r="AV4303" s="67"/>
      <c r="AX4303" s="67"/>
      <c r="AZ4303" s="67"/>
    </row>
    <row r="4304" spans="2:52" s="12" customFormat="1" ht="23.25">
      <c r="B4304" s="2" ph="1"/>
      <c r="C4304" s="65"/>
      <c r="D4304" s="65"/>
      <c r="E4304" s="65"/>
      <c r="F4304" s="65"/>
      <c r="G4304" s="65"/>
      <c r="H4304" s="66"/>
      <c r="I4304" s="66"/>
      <c r="J4304" s="66"/>
      <c r="K4304" s="66"/>
      <c r="L4304" s="66"/>
      <c r="M4304" s="66"/>
      <c r="AV4304" s="67"/>
      <c r="AX4304" s="67"/>
      <c r="AZ4304" s="67"/>
    </row>
    <row r="4305" spans="2:52" s="12" customFormat="1" ht="23.25">
      <c r="B4305" s="2" ph="1"/>
      <c r="C4305" s="65"/>
      <c r="D4305" s="65"/>
      <c r="E4305" s="65"/>
      <c r="F4305" s="65"/>
      <c r="G4305" s="65"/>
      <c r="H4305" s="66"/>
      <c r="I4305" s="66"/>
      <c r="J4305" s="66"/>
      <c r="K4305" s="66"/>
      <c r="L4305" s="66"/>
      <c r="M4305" s="66"/>
      <c r="AV4305" s="67"/>
      <c r="AX4305" s="67"/>
      <c r="AZ4305" s="67"/>
    </row>
    <row r="4306" spans="2:52" s="12" customFormat="1" ht="23.25">
      <c r="B4306" s="2" ph="1"/>
      <c r="C4306" s="65"/>
      <c r="D4306" s="65"/>
      <c r="E4306" s="65"/>
      <c r="F4306" s="65"/>
      <c r="G4306" s="65"/>
      <c r="H4306" s="66"/>
      <c r="I4306" s="66"/>
      <c r="J4306" s="66"/>
      <c r="K4306" s="66"/>
      <c r="L4306" s="66"/>
      <c r="M4306" s="66"/>
      <c r="AV4306" s="67"/>
      <c r="AX4306" s="67"/>
      <c r="AZ4306" s="67"/>
    </row>
    <row r="4307" spans="2:52" s="12" customFormat="1" ht="23.25">
      <c r="B4307" s="2" ph="1"/>
      <c r="C4307" s="65"/>
      <c r="D4307" s="65"/>
      <c r="E4307" s="65"/>
      <c r="F4307" s="65"/>
      <c r="G4307" s="65"/>
      <c r="H4307" s="66"/>
      <c r="I4307" s="66"/>
      <c r="J4307" s="66"/>
      <c r="K4307" s="66"/>
      <c r="L4307" s="66"/>
      <c r="M4307" s="66"/>
      <c r="AV4307" s="67"/>
      <c r="AX4307" s="67"/>
      <c r="AZ4307" s="67"/>
    </row>
    <row r="4308" spans="2:52" s="12" customFormat="1" ht="23.25">
      <c r="B4308" s="2" ph="1"/>
      <c r="C4308" s="65"/>
      <c r="D4308" s="65"/>
      <c r="E4308" s="65"/>
      <c r="F4308" s="65"/>
      <c r="G4308" s="65"/>
      <c r="H4308" s="66"/>
      <c r="I4308" s="66"/>
      <c r="J4308" s="66"/>
      <c r="K4308" s="66"/>
      <c r="L4308" s="66"/>
      <c r="M4308" s="66"/>
      <c r="AV4308" s="67"/>
      <c r="AX4308" s="67"/>
      <c r="AZ4308" s="67"/>
    </row>
    <row r="4309" spans="2:52" s="12" customFormat="1" ht="23.25">
      <c r="B4309" s="2" ph="1"/>
      <c r="C4309" s="65"/>
      <c r="D4309" s="65"/>
      <c r="E4309" s="65"/>
      <c r="F4309" s="65"/>
      <c r="G4309" s="65"/>
      <c r="H4309" s="66"/>
      <c r="I4309" s="66"/>
      <c r="J4309" s="66"/>
      <c r="K4309" s="66"/>
      <c r="L4309" s="66"/>
      <c r="M4309" s="66"/>
      <c r="AV4309" s="67"/>
      <c r="AX4309" s="67"/>
      <c r="AZ4309" s="67"/>
    </row>
    <row r="4310" spans="2:52" s="12" customFormat="1" ht="23.25">
      <c r="B4310" s="2" ph="1"/>
      <c r="C4310" s="65"/>
      <c r="D4310" s="65"/>
      <c r="E4310" s="65"/>
      <c r="F4310" s="65"/>
      <c r="G4310" s="65"/>
      <c r="H4310" s="66"/>
      <c r="I4310" s="66"/>
      <c r="J4310" s="66"/>
      <c r="K4310" s="66"/>
      <c r="L4310" s="66"/>
      <c r="M4310" s="66"/>
      <c r="AV4310" s="67"/>
      <c r="AX4310" s="67"/>
      <c r="AZ4310" s="67"/>
    </row>
    <row r="4311" spans="2:52" s="12" customFormat="1" ht="23.25">
      <c r="B4311" s="2" ph="1"/>
      <c r="C4311" s="65"/>
      <c r="D4311" s="65"/>
      <c r="E4311" s="65"/>
      <c r="F4311" s="65"/>
      <c r="G4311" s="65"/>
      <c r="H4311" s="66"/>
      <c r="I4311" s="66"/>
      <c r="J4311" s="66"/>
      <c r="K4311" s="66"/>
      <c r="L4311" s="66"/>
      <c r="M4311" s="66"/>
      <c r="AV4311" s="67"/>
      <c r="AX4311" s="67"/>
      <c r="AZ4311" s="67"/>
    </row>
    <row r="4312" spans="2:52" s="12" customFormat="1" ht="23.25">
      <c r="B4312" s="2" ph="1"/>
      <c r="C4312" s="65"/>
      <c r="D4312" s="65"/>
      <c r="E4312" s="65"/>
      <c r="F4312" s="65"/>
      <c r="G4312" s="65"/>
      <c r="H4312" s="66"/>
      <c r="I4312" s="66"/>
      <c r="J4312" s="66"/>
      <c r="K4312" s="66"/>
      <c r="L4312" s="66"/>
      <c r="M4312" s="66"/>
      <c r="AV4312" s="67"/>
      <c r="AX4312" s="67"/>
      <c r="AZ4312" s="67"/>
    </row>
    <row r="4313" spans="2:52" s="12" customFormat="1" ht="23.25">
      <c r="B4313" s="2" ph="1"/>
      <c r="C4313" s="65"/>
      <c r="D4313" s="65"/>
      <c r="E4313" s="65"/>
      <c r="F4313" s="65"/>
      <c r="G4313" s="65"/>
      <c r="H4313" s="66"/>
      <c r="I4313" s="66"/>
      <c r="J4313" s="66"/>
      <c r="K4313" s="66"/>
      <c r="L4313" s="66"/>
      <c r="M4313" s="66"/>
      <c r="AV4313" s="67"/>
      <c r="AX4313" s="67"/>
      <c r="AZ4313" s="67"/>
    </row>
    <row r="4314" spans="2:52" s="12" customFormat="1" ht="23.25">
      <c r="B4314" s="2" ph="1"/>
      <c r="C4314" s="65"/>
      <c r="D4314" s="65"/>
      <c r="E4314" s="65"/>
      <c r="F4314" s="65"/>
      <c r="G4314" s="65"/>
      <c r="H4314" s="66"/>
      <c r="I4314" s="66"/>
      <c r="J4314" s="66"/>
      <c r="K4314" s="66"/>
      <c r="L4314" s="66"/>
      <c r="M4314" s="66"/>
      <c r="AV4314" s="67"/>
      <c r="AX4314" s="67"/>
      <c r="AZ4314" s="67"/>
    </row>
    <row r="4315" spans="2:52" s="12" customFormat="1" ht="23.25">
      <c r="B4315" s="2" ph="1"/>
      <c r="C4315" s="65"/>
      <c r="D4315" s="65"/>
      <c r="E4315" s="65"/>
      <c r="F4315" s="65"/>
      <c r="G4315" s="65"/>
      <c r="H4315" s="66"/>
      <c r="I4315" s="66"/>
      <c r="J4315" s="66"/>
      <c r="K4315" s="66"/>
      <c r="L4315" s="66"/>
      <c r="M4315" s="66"/>
      <c r="AV4315" s="67"/>
      <c r="AX4315" s="67"/>
      <c r="AZ4315" s="67"/>
    </row>
    <row r="4316" spans="2:52" s="12" customFormat="1" ht="23.25">
      <c r="B4316" s="2" ph="1"/>
      <c r="C4316" s="65"/>
      <c r="D4316" s="65"/>
      <c r="E4316" s="65"/>
      <c r="F4316" s="65"/>
      <c r="G4316" s="65"/>
      <c r="H4316" s="66"/>
      <c r="I4316" s="66"/>
      <c r="J4316" s="66"/>
      <c r="K4316" s="66"/>
      <c r="L4316" s="66"/>
      <c r="M4316" s="66"/>
      <c r="AV4316" s="67"/>
      <c r="AX4316" s="67"/>
      <c r="AZ4316" s="67"/>
    </row>
    <row r="4319" spans="2:52" s="12" customFormat="1" ht="23.25">
      <c r="B4319" s="2" ph="1"/>
      <c r="C4319" s="65"/>
      <c r="D4319" s="65"/>
      <c r="E4319" s="65"/>
      <c r="F4319" s="65"/>
      <c r="G4319" s="65"/>
      <c r="H4319" s="66"/>
      <c r="I4319" s="66"/>
      <c r="J4319" s="66"/>
      <c r="K4319" s="66"/>
      <c r="L4319" s="66"/>
      <c r="M4319" s="66"/>
      <c r="AV4319" s="67"/>
      <c r="AX4319" s="67"/>
      <c r="AZ4319" s="67"/>
    </row>
    <row r="4320" spans="2:52" s="12" customFormat="1" ht="23.25">
      <c r="B4320" s="2" ph="1"/>
      <c r="C4320" s="65"/>
      <c r="D4320" s="65"/>
      <c r="E4320" s="65"/>
      <c r="F4320" s="65"/>
      <c r="G4320" s="65"/>
      <c r="H4320" s="66"/>
      <c r="I4320" s="66"/>
      <c r="J4320" s="66"/>
      <c r="K4320" s="66"/>
      <c r="L4320" s="66"/>
      <c r="M4320" s="66"/>
      <c r="AV4320" s="67"/>
      <c r="AX4320" s="67"/>
      <c r="AZ4320" s="67"/>
    </row>
    <row r="4321" spans="2:52" s="12" customFormat="1" ht="23.25">
      <c r="B4321" s="2" ph="1"/>
      <c r="C4321" s="65"/>
      <c r="D4321" s="65"/>
      <c r="E4321" s="65"/>
      <c r="F4321" s="65"/>
      <c r="G4321" s="65"/>
      <c r="H4321" s="66"/>
      <c r="I4321" s="66"/>
      <c r="J4321" s="66"/>
      <c r="K4321" s="66"/>
      <c r="L4321" s="66"/>
      <c r="M4321" s="66"/>
      <c r="AV4321" s="67"/>
      <c r="AX4321" s="67"/>
      <c r="AZ4321" s="67"/>
    </row>
    <row r="4322" spans="2:52" s="12" customFormat="1" ht="23.25">
      <c r="B4322" s="2" ph="1"/>
      <c r="C4322" s="65"/>
      <c r="D4322" s="65"/>
      <c r="E4322" s="65"/>
      <c r="F4322" s="65"/>
      <c r="G4322" s="65"/>
      <c r="H4322" s="66"/>
      <c r="I4322" s="66"/>
      <c r="J4322" s="66"/>
      <c r="K4322" s="66"/>
      <c r="L4322" s="66"/>
      <c r="M4322" s="66"/>
      <c r="AV4322" s="67"/>
      <c r="AX4322" s="67"/>
      <c r="AZ4322" s="67"/>
    </row>
    <row r="4323" spans="2:52" s="12" customFormat="1" ht="23.25">
      <c r="B4323" s="2" ph="1"/>
      <c r="C4323" s="65"/>
      <c r="D4323" s="65"/>
      <c r="E4323" s="65"/>
      <c r="F4323" s="65"/>
      <c r="G4323" s="65"/>
      <c r="H4323" s="66"/>
      <c r="I4323" s="66"/>
      <c r="J4323" s="66"/>
      <c r="K4323" s="66"/>
      <c r="L4323" s="66"/>
      <c r="M4323" s="66"/>
      <c r="AV4323" s="67"/>
      <c r="AX4323" s="67"/>
      <c r="AZ4323" s="67"/>
    </row>
    <row r="4324" spans="2:52" s="12" customFormat="1" ht="23.25">
      <c r="B4324" s="2" ph="1"/>
      <c r="C4324" s="65"/>
      <c r="D4324" s="65"/>
      <c r="E4324" s="65"/>
      <c r="F4324" s="65"/>
      <c r="G4324" s="65"/>
      <c r="H4324" s="66"/>
      <c r="I4324" s="66"/>
      <c r="J4324" s="66"/>
      <c r="K4324" s="66"/>
      <c r="L4324" s="66"/>
      <c r="M4324" s="66"/>
      <c r="AV4324" s="67"/>
      <c r="AX4324" s="67"/>
      <c r="AZ4324" s="67"/>
    </row>
    <row r="4325" spans="2:52" s="12" customFormat="1" ht="23.25">
      <c r="B4325" s="2" ph="1"/>
      <c r="C4325" s="65"/>
      <c r="D4325" s="65"/>
      <c r="E4325" s="65"/>
      <c r="F4325" s="65"/>
      <c r="G4325" s="65"/>
      <c r="H4325" s="66"/>
      <c r="I4325" s="66"/>
      <c r="J4325" s="66"/>
      <c r="K4325" s="66"/>
      <c r="L4325" s="66"/>
      <c r="M4325" s="66"/>
      <c r="AV4325" s="67"/>
      <c r="AX4325" s="67"/>
      <c r="AZ4325" s="67"/>
    </row>
    <row r="4326" spans="2:52" s="12" customFormat="1" ht="23.25">
      <c r="B4326" s="2" ph="1"/>
      <c r="C4326" s="65"/>
      <c r="D4326" s="65"/>
      <c r="E4326" s="65"/>
      <c r="F4326" s="65"/>
      <c r="G4326" s="65"/>
      <c r="H4326" s="66"/>
      <c r="I4326" s="66"/>
      <c r="J4326" s="66"/>
      <c r="K4326" s="66"/>
      <c r="L4326" s="66"/>
      <c r="M4326" s="66"/>
      <c r="AV4326" s="67"/>
      <c r="AX4326" s="67"/>
      <c r="AZ4326" s="67"/>
    </row>
    <row r="4327" spans="2:52" s="12" customFormat="1" ht="23.25">
      <c r="B4327" s="2" ph="1"/>
      <c r="C4327" s="65"/>
      <c r="D4327" s="65"/>
      <c r="E4327" s="65"/>
      <c r="F4327" s="65"/>
      <c r="G4327" s="65"/>
      <c r="H4327" s="66"/>
      <c r="I4327" s="66"/>
      <c r="J4327" s="66"/>
      <c r="K4327" s="66"/>
      <c r="L4327" s="66"/>
      <c r="M4327" s="66"/>
      <c r="AV4327" s="67"/>
      <c r="AX4327" s="67"/>
      <c r="AZ4327" s="67"/>
    </row>
    <row r="4328" spans="2:52" s="12" customFormat="1" ht="23.25">
      <c r="B4328" s="2" ph="1"/>
      <c r="C4328" s="65"/>
      <c r="D4328" s="65"/>
      <c r="E4328" s="65"/>
      <c r="F4328" s="65"/>
      <c r="G4328" s="65"/>
      <c r="H4328" s="66"/>
      <c r="I4328" s="66"/>
      <c r="J4328" s="66"/>
      <c r="K4328" s="66"/>
      <c r="L4328" s="66"/>
      <c r="M4328" s="66"/>
      <c r="AV4328" s="67"/>
      <c r="AX4328" s="67"/>
      <c r="AZ4328" s="67"/>
    </row>
    <row r="4329" spans="2:52" s="12" customFormat="1" ht="23.25">
      <c r="B4329" s="2" ph="1"/>
      <c r="C4329" s="65"/>
      <c r="D4329" s="65"/>
      <c r="E4329" s="65"/>
      <c r="F4329" s="65"/>
      <c r="G4329" s="65"/>
      <c r="H4329" s="66"/>
      <c r="I4329" s="66"/>
      <c r="J4329" s="66"/>
      <c r="K4329" s="66"/>
      <c r="L4329" s="66"/>
      <c r="M4329" s="66"/>
      <c r="AV4329" s="67"/>
      <c r="AX4329" s="67"/>
      <c r="AZ4329" s="67"/>
    </row>
    <row r="4330" spans="2:52" s="12" customFormat="1" ht="23.25">
      <c r="B4330" s="2" ph="1"/>
      <c r="C4330" s="65"/>
      <c r="D4330" s="65"/>
      <c r="E4330" s="65"/>
      <c r="F4330" s="65"/>
      <c r="G4330" s="65"/>
      <c r="H4330" s="66"/>
      <c r="I4330" s="66"/>
      <c r="J4330" s="66"/>
      <c r="K4330" s="66"/>
      <c r="L4330" s="66"/>
      <c r="M4330" s="66"/>
      <c r="AV4330" s="67"/>
      <c r="AX4330" s="67"/>
      <c r="AZ4330" s="67"/>
    </row>
    <row r="4331" spans="2:52" s="12" customFormat="1" ht="23.25">
      <c r="B4331" s="2" ph="1"/>
      <c r="C4331" s="65"/>
      <c r="D4331" s="65"/>
      <c r="E4331" s="65"/>
      <c r="F4331" s="65"/>
      <c r="G4331" s="65"/>
      <c r="H4331" s="66"/>
      <c r="I4331" s="66"/>
      <c r="J4331" s="66"/>
      <c r="K4331" s="66"/>
      <c r="L4331" s="66"/>
      <c r="M4331" s="66"/>
      <c r="AV4331" s="67"/>
      <c r="AX4331" s="67"/>
      <c r="AZ4331" s="67"/>
    </row>
    <row r="4332" spans="2:52" s="12" customFormat="1" ht="23.25">
      <c r="B4332" s="2" ph="1"/>
      <c r="C4332" s="65"/>
      <c r="D4332" s="65"/>
      <c r="E4332" s="65"/>
      <c r="F4332" s="65"/>
      <c r="G4332" s="65"/>
      <c r="H4332" s="66"/>
      <c r="I4332" s="66"/>
      <c r="J4332" s="66"/>
      <c r="K4332" s="66"/>
      <c r="L4332" s="66"/>
      <c r="M4332" s="66"/>
      <c r="AV4332" s="67"/>
      <c r="AX4332" s="67"/>
      <c r="AZ4332" s="67"/>
    </row>
    <row r="4333" spans="2:52" s="12" customFormat="1" ht="23.25">
      <c r="B4333" s="2" ph="1"/>
      <c r="C4333" s="65"/>
      <c r="D4333" s="65"/>
      <c r="E4333" s="65"/>
      <c r="F4333" s="65"/>
      <c r="G4333" s="65"/>
      <c r="H4333" s="66"/>
      <c r="I4333" s="66"/>
      <c r="J4333" s="66"/>
      <c r="K4333" s="66"/>
      <c r="L4333" s="66"/>
      <c r="M4333" s="66"/>
      <c r="AV4333" s="67"/>
      <c r="AX4333" s="67"/>
      <c r="AZ4333" s="67"/>
    </row>
    <row r="4334" spans="2:52" s="12" customFormat="1" ht="23.25">
      <c r="B4334" s="2" ph="1"/>
      <c r="C4334" s="65"/>
      <c r="D4334" s="65"/>
      <c r="E4334" s="65"/>
      <c r="F4334" s="65"/>
      <c r="G4334" s="65"/>
      <c r="H4334" s="66"/>
      <c r="I4334" s="66"/>
      <c r="J4334" s="66"/>
      <c r="K4334" s="66"/>
      <c r="L4334" s="66"/>
      <c r="M4334" s="66"/>
      <c r="AV4334" s="67"/>
      <c r="AX4334" s="67"/>
      <c r="AZ4334" s="67"/>
    </row>
    <row r="4335" spans="2:52" s="12" customFormat="1" ht="23.25">
      <c r="B4335" s="2" ph="1"/>
      <c r="C4335" s="65"/>
      <c r="D4335" s="65"/>
      <c r="E4335" s="65"/>
      <c r="F4335" s="65"/>
      <c r="G4335" s="65"/>
      <c r="H4335" s="66"/>
      <c r="I4335" s="66"/>
      <c r="J4335" s="66"/>
      <c r="K4335" s="66"/>
      <c r="L4335" s="66"/>
      <c r="M4335" s="66"/>
      <c r="AV4335" s="67"/>
      <c r="AX4335" s="67"/>
      <c r="AZ4335" s="67"/>
    </row>
    <row r="4336" spans="2:52" s="12" customFormat="1" ht="23.25">
      <c r="B4336" s="2" ph="1"/>
      <c r="C4336" s="65"/>
      <c r="D4336" s="65"/>
      <c r="E4336" s="65"/>
      <c r="F4336" s="65"/>
      <c r="G4336" s="65"/>
      <c r="H4336" s="66"/>
      <c r="I4336" s="66"/>
      <c r="J4336" s="66"/>
      <c r="K4336" s="66"/>
      <c r="L4336" s="66"/>
      <c r="M4336" s="66"/>
      <c r="AV4336" s="67"/>
      <c r="AX4336" s="67"/>
      <c r="AZ4336" s="67"/>
    </row>
    <row r="4337" spans="2:52" s="12" customFormat="1" ht="23.25">
      <c r="B4337" s="2" ph="1"/>
      <c r="C4337" s="65"/>
      <c r="D4337" s="65"/>
      <c r="E4337" s="65"/>
      <c r="F4337" s="65"/>
      <c r="G4337" s="65"/>
      <c r="H4337" s="66"/>
      <c r="I4337" s="66"/>
      <c r="J4337" s="66"/>
      <c r="K4337" s="66"/>
      <c r="L4337" s="66"/>
      <c r="M4337" s="66"/>
      <c r="AV4337" s="67"/>
      <c r="AX4337" s="67"/>
      <c r="AZ4337" s="67"/>
    </row>
    <row r="4338" spans="2:52" s="12" customFormat="1" ht="23.25">
      <c r="B4338" s="2" ph="1"/>
      <c r="C4338" s="65"/>
      <c r="D4338" s="65"/>
      <c r="E4338" s="65"/>
      <c r="F4338" s="65"/>
      <c r="G4338" s="65"/>
      <c r="H4338" s="66"/>
      <c r="I4338" s="66"/>
      <c r="J4338" s="66"/>
      <c r="K4338" s="66"/>
      <c r="L4338" s="66"/>
      <c r="M4338" s="66"/>
      <c r="AV4338" s="67"/>
      <c r="AX4338" s="67"/>
      <c r="AZ4338" s="67"/>
    </row>
    <row r="4339" spans="2:52" s="12" customFormat="1" ht="23.25">
      <c r="B4339" s="2" ph="1"/>
      <c r="C4339" s="65"/>
      <c r="D4339" s="65"/>
      <c r="E4339" s="65"/>
      <c r="F4339" s="65"/>
      <c r="G4339" s="65"/>
      <c r="H4339" s="66"/>
      <c r="I4339" s="66"/>
      <c r="J4339" s="66"/>
      <c r="K4339" s="66"/>
      <c r="L4339" s="66"/>
      <c r="M4339" s="66"/>
      <c r="AV4339" s="67"/>
      <c r="AX4339" s="67"/>
      <c r="AZ4339" s="67"/>
    </row>
    <row r="4340" spans="2:52" s="12" customFormat="1" ht="23.25">
      <c r="B4340" s="2" ph="1"/>
      <c r="C4340" s="65"/>
      <c r="D4340" s="65"/>
      <c r="E4340" s="65"/>
      <c r="F4340" s="65"/>
      <c r="G4340" s="65"/>
      <c r="H4340" s="66"/>
      <c r="I4340" s="66"/>
      <c r="J4340" s="66"/>
      <c r="K4340" s="66"/>
      <c r="L4340" s="66"/>
      <c r="M4340" s="66"/>
      <c r="AV4340" s="67"/>
      <c r="AX4340" s="67"/>
      <c r="AZ4340" s="67"/>
    </row>
    <row r="4341" spans="2:52" s="12" customFormat="1" ht="23.25">
      <c r="B4341" s="2" ph="1"/>
      <c r="C4341" s="65"/>
      <c r="D4341" s="65"/>
      <c r="E4341" s="65"/>
      <c r="F4341" s="65"/>
      <c r="G4341" s="65"/>
      <c r="H4341" s="66"/>
      <c r="I4341" s="66"/>
      <c r="J4341" s="66"/>
      <c r="K4341" s="66"/>
      <c r="L4341" s="66"/>
      <c r="M4341" s="66"/>
      <c r="AV4341" s="67"/>
      <c r="AX4341" s="67"/>
      <c r="AZ4341" s="67"/>
    </row>
    <row r="4342" spans="2:52" s="12" customFormat="1" ht="23.25">
      <c r="B4342" s="2" ph="1"/>
      <c r="C4342" s="65"/>
      <c r="D4342" s="65"/>
      <c r="E4342" s="65"/>
      <c r="F4342" s="65"/>
      <c r="G4342" s="65"/>
      <c r="H4342" s="66"/>
      <c r="I4342" s="66"/>
      <c r="J4342" s="66"/>
      <c r="K4342" s="66"/>
      <c r="L4342" s="66"/>
      <c r="M4342" s="66"/>
      <c r="AV4342" s="67"/>
      <c r="AX4342" s="67"/>
      <c r="AZ4342" s="67"/>
    </row>
    <row r="4343" spans="2:52" s="12" customFormat="1" ht="23.25">
      <c r="B4343" s="2" ph="1"/>
      <c r="C4343" s="65"/>
      <c r="D4343" s="65"/>
      <c r="E4343" s="65"/>
      <c r="F4343" s="65"/>
      <c r="G4343" s="65"/>
      <c r="H4343" s="66"/>
      <c r="I4343" s="66"/>
      <c r="J4343" s="66"/>
      <c r="K4343" s="66"/>
      <c r="L4343" s="66"/>
      <c r="M4343" s="66"/>
      <c r="AV4343" s="67"/>
      <c r="AX4343" s="67"/>
      <c r="AZ4343" s="67"/>
    </row>
    <row r="4344" spans="2:52" s="12" customFormat="1" ht="23.25">
      <c r="B4344" s="2" ph="1"/>
      <c r="C4344" s="65"/>
      <c r="D4344" s="65"/>
      <c r="E4344" s="65"/>
      <c r="F4344" s="65"/>
      <c r="G4344" s="65"/>
      <c r="H4344" s="66"/>
      <c r="I4344" s="66"/>
      <c r="J4344" s="66"/>
      <c r="K4344" s="66"/>
      <c r="L4344" s="66"/>
      <c r="M4344" s="66"/>
      <c r="AV4344" s="67"/>
      <c r="AX4344" s="67"/>
      <c r="AZ4344" s="67"/>
    </row>
    <row r="4345" spans="2:52" s="12" customFormat="1" ht="23.25">
      <c r="B4345" s="2" ph="1"/>
      <c r="C4345" s="65"/>
      <c r="D4345" s="65"/>
      <c r="E4345" s="65"/>
      <c r="F4345" s="65"/>
      <c r="G4345" s="65"/>
      <c r="H4345" s="66"/>
      <c r="I4345" s="66"/>
      <c r="J4345" s="66"/>
      <c r="K4345" s="66"/>
      <c r="L4345" s="66"/>
      <c r="M4345" s="66"/>
      <c r="AV4345" s="67"/>
      <c r="AX4345" s="67"/>
      <c r="AZ4345" s="67"/>
    </row>
    <row r="4346" spans="2:52" s="12" customFormat="1" ht="23.25">
      <c r="B4346" s="2" ph="1"/>
      <c r="C4346" s="65"/>
      <c r="D4346" s="65"/>
      <c r="E4346" s="65"/>
      <c r="F4346" s="65"/>
      <c r="G4346" s="65"/>
      <c r="H4346" s="66"/>
      <c r="I4346" s="66"/>
      <c r="J4346" s="66"/>
      <c r="K4346" s="66"/>
      <c r="L4346" s="66"/>
      <c r="M4346" s="66"/>
      <c r="AV4346" s="67"/>
      <c r="AX4346" s="67"/>
      <c r="AZ4346" s="67"/>
    </row>
    <row r="4347" spans="2:52" s="12" customFormat="1" ht="23.25">
      <c r="B4347" s="2" ph="1"/>
      <c r="C4347" s="65"/>
      <c r="D4347" s="65"/>
      <c r="E4347" s="65"/>
      <c r="F4347" s="65"/>
      <c r="G4347" s="65"/>
      <c r="H4347" s="66"/>
      <c r="I4347" s="66"/>
      <c r="J4347" s="66"/>
      <c r="K4347" s="66"/>
      <c r="L4347" s="66"/>
      <c r="M4347" s="66"/>
      <c r="AV4347" s="67"/>
      <c r="AX4347" s="67"/>
      <c r="AZ4347" s="67"/>
    </row>
    <row r="4348" spans="2:52" s="12" customFormat="1" ht="23.25">
      <c r="B4348" s="2" ph="1"/>
      <c r="C4348" s="65"/>
      <c r="D4348" s="65"/>
      <c r="E4348" s="65"/>
      <c r="F4348" s="65"/>
      <c r="G4348" s="65"/>
      <c r="H4348" s="66"/>
      <c r="I4348" s="66"/>
      <c r="J4348" s="66"/>
      <c r="K4348" s="66"/>
      <c r="L4348" s="66"/>
      <c r="M4348" s="66"/>
      <c r="AV4348" s="67"/>
      <c r="AX4348" s="67"/>
      <c r="AZ4348" s="67"/>
    </row>
    <row r="4349" spans="2:52" s="12" customFormat="1" ht="23.25">
      <c r="B4349" s="2" ph="1"/>
      <c r="C4349" s="65"/>
      <c r="D4349" s="65"/>
      <c r="E4349" s="65"/>
      <c r="F4349" s="65"/>
      <c r="G4349" s="65"/>
      <c r="H4349" s="66"/>
      <c r="I4349" s="66"/>
      <c r="J4349" s="66"/>
      <c r="K4349" s="66"/>
      <c r="L4349" s="66"/>
      <c r="M4349" s="66"/>
      <c r="AV4349" s="67"/>
      <c r="AX4349" s="67"/>
      <c r="AZ4349" s="67"/>
    </row>
    <row r="4350" spans="2:52" s="12" customFormat="1" ht="23.25">
      <c r="B4350" s="2" ph="1"/>
      <c r="C4350" s="65"/>
      <c r="D4350" s="65"/>
      <c r="E4350" s="65"/>
      <c r="F4350" s="65"/>
      <c r="G4350" s="65"/>
      <c r="H4350" s="66"/>
      <c r="I4350" s="66"/>
      <c r="J4350" s="66"/>
      <c r="K4350" s="66"/>
      <c r="L4350" s="66"/>
      <c r="M4350" s="66"/>
      <c r="AV4350" s="67"/>
      <c r="AX4350" s="67"/>
      <c r="AZ4350" s="67"/>
    </row>
    <row r="4351" spans="2:52" s="12" customFormat="1" ht="23.25">
      <c r="B4351" s="2" ph="1"/>
      <c r="C4351" s="65"/>
      <c r="D4351" s="65"/>
      <c r="E4351" s="65"/>
      <c r="F4351" s="65"/>
      <c r="G4351" s="65"/>
      <c r="H4351" s="66"/>
      <c r="I4351" s="66"/>
      <c r="J4351" s="66"/>
      <c r="K4351" s="66"/>
      <c r="L4351" s="66"/>
      <c r="M4351" s="66"/>
      <c r="AV4351" s="67"/>
      <c r="AX4351" s="67"/>
      <c r="AZ4351" s="67"/>
    </row>
    <row r="4352" spans="2:52" s="12" customFormat="1" ht="23.25">
      <c r="B4352" s="2" ph="1"/>
      <c r="C4352" s="65"/>
      <c r="D4352" s="65"/>
      <c r="E4352" s="65"/>
      <c r="F4352" s="65"/>
      <c r="G4352" s="65"/>
      <c r="H4352" s="66"/>
      <c r="I4352" s="66"/>
      <c r="J4352" s="66"/>
      <c r="K4352" s="66"/>
      <c r="L4352" s="66"/>
      <c r="M4352" s="66"/>
      <c r="AV4352" s="67"/>
      <c r="AX4352" s="67"/>
      <c r="AZ4352" s="67"/>
    </row>
    <row r="4353" spans="2:52" s="12" customFormat="1" ht="23.25">
      <c r="B4353" s="2" ph="1"/>
      <c r="C4353" s="65"/>
      <c r="D4353" s="65"/>
      <c r="E4353" s="65"/>
      <c r="F4353" s="65"/>
      <c r="G4353" s="65"/>
      <c r="H4353" s="66"/>
      <c r="I4353" s="66"/>
      <c r="J4353" s="66"/>
      <c r="K4353" s="66"/>
      <c r="L4353" s="66"/>
      <c r="M4353" s="66"/>
      <c r="AV4353" s="67"/>
      <c r="AX4353" s="67"/>
      <c r="AZ4353" s="67"/>
    </row>
    <row r="4354" spans="2:52" s="12" customFormat="1" ht="23.25">
      <c r="B4354" s="2" ph="1"/>
      <c r="C4354" s="65"/>
      <c r="D4354" s="65"/>
      <c r="E4354" s="65"/>
      <c r="F4354" s="65"/>
      <c r="G4354" s="65"/>
      <c r="H4354" s="66"/>
      <c r="I4354" s="66"/>
      <c r="J4354" s="66"/>
      <c r="K4354" s="66"/>
      <c r="L4354" s="66"/>
      <c r="M4354" s="66"/>
      <c r="AV4354" s="67"/>
      <c r="AX4354" s="67"/>
      <c r="AZ4354" s="67"/>
    </row>
    <row r="4355" spans="2:52" s="12" customFormat="1" ht="23.25">
      <c r="B4355" s="2" ph="1"/>
      <c r="C4355" s="65"/>
      <c r="D4355" s="65"/>
      <c r="E4355" s="65"/>
      <c r="F4355" s="65"/>
      <c r="G4355" s="65"/>
      <c r="H4355" s="66"/>
      <c r="I4355" s="66"/>
      <c r="J4355" s="66"/>
      <c r="K4355" s="66"/>
      <c r="L4355" s="66"/>
      <c r="M4355" s="66"/>
      <c r="AV4355" s="67"/>
      <c r="AX4355" s="67"/>
      <c r="AZ4355" s="67"/>
    </row>
    <row r="4356" spans="2:52" s="12" customFormat="1" ht="23.25">
      <c r="B4356" s="2" ph="1"/>
      <c r="C4356" s="65"/>
      <c r="D4356" s="65"/>
      <c r="E4356" s="65"/>
      <c r="F4356" s="65"/>
      <c r="G4356" s="65"/>
      <c r="H4356" s="66"/>
      <c r="I4356" s="66"/>
      <c r="J4356" s="66"/>
      <c r="K4356" s="66"/>
      <c r="L4356" s="66"/>
      <c r="M4356" s="66"/>
      <c r="AV4356" s="67"/>
      <c r="AX4356" s="67"/>
      <c r="AZ4356" s="67"/>
    </row>
    <row r="4357" spans="2:52" s="12" customFormat="1" ht="23.25">
      <c r="B4357" s="2" ph="1"/>
      <c r="C4357" s="65"/>
      <c r="D4357" s="65"/>
      <c r="E4357" s="65"/>
      <c r="F4357" s="65"/>
      <c r="G4357" s="65"/>
      <c r="H4357" s="66"/>
      <c r="I4357" s="66"/>
      <c r="J4357" s="66"/>
      <c r="K4357" s="66"/>
      <c r="L4357" s="66"/>
      <c r="M4357" s="66"/>
      <c r="AV4357" s="67"/>
      <c r="AX4357" s="67"/>
      <c r="AZ4357" s="67"/>
    </row>
    <row r="4358" spans="2:52" s="12" customFormat="1" ht="23.25">
      <c r="B4358" s="2" ph="1"/>
      <c r="C4358" s="65"/>
      <c r="D4358" s="65"/>
      <c r="E4358" s="65"/>
      <c r="F4358" s="65"/>
      <c r="G4358" s="65"/>
      <c r="H4358" s="66"/>
      <c r="I4358" s="66"/>
      <c r="J4358" s="66"/>
      <c r="K4358" s="66"/>
      <c r="L4358" s="66"/>
      <c r="M4358" s="66"/>
      <c r="AV4358" s="67"/>
      <c r="AX4358" s="67"/>
      <c r="AZ4358" s="67"/>
    </row>
    <row r="4359" spans="2:52" s="12" customFormat="1" ht="23.25">
      <c r="B4359" s="2" ph="1"/>
      <c r="C4359" s="65"/>
      <c r="D4359" s="65"/>
      <c r="E4359" s="65"/>
      <c r="F4359" s="65"/>
      <c r="G4359" s="65"/>
      <c r="H4359" s="66"/>
      <c r="I4359" s="66"/>
      <c r="J4359" s="66"/>
      <c r="K4359" s="66"/>
      <c r="L4359" s="66"/>
      <c r="M4359" s="66"/>
      <c r="AV4359" s="67"/>
      <c r="AX4359" s="67"/>
      <c r="AZ4359" s="67"/>
    </row>
    <row r="4360" spans="2:52" s="12" customFormat="1" ht="23.25">
      <c r="B4360" s="2" ph="1"/>
      <c r="C4360" s="65"/>
      <c r="D4360" s="65"/>
      <c r="E4360" s="65"/>
      <c r="F4360" s="65"/>
      <c r="G4360" s="65"/>
      <c r="H4360" s="66"/>
      <c r="I4360" s="66"/>
      <c r="J4360" s="66"/>
      <c r="K4360" s="66"/>
      <c r="L4360" s="66"/>
      <c r="M4360" s="66"/>
      <c r="AV4360" s="67"/>
      <c r="AX4360" s="67"/>
      <c r="AZ4360" s="67"/>
    </row>
    <row r="4361" spans="2:52" s="12" customFormat="1" ht="23.25">
      <c r="B4361" s="2" ph="1"/>
      <c r="C4361" s="65"/>
      <c r="D4361" s="65"/>
      <c r="E4361" s="65"/>
      <c r="F4361" s="65"/>
      <c r="G4361" s="65"/>
      <c r="H4361" s="66"/>
      <c r="I4361" s="66"/>
      <c r="J4361" s="66"/>
      <c r="K4361" s="66"/>
      <c r="L4361" s="66"/>
      <c r="M4361" s="66"/>
      <c r="AV4361" s="67"/>
      <c r="AX4361" s="67"/>
      <c r="AZ4361" s="67"/>
    </row>
    <row r="4362" spans="2:52" s="12" customFormat="1" ht="23.25">
      <c r="B4362" s="2" ph="1"/>
      <c r="C4362" s="65"/>
      <c r="D4362" s="65"/>
      <c r="E4362" s="65"/>
      <c r="F4362" s="65"/>
      <c r="G4362" s="65"/>
      <c r="H4362" s="66"/>
      <c r="I4362" s="66"/>
      <c r="J4362" s="66"/>
      <c r="K4362" s="66"/>
      <c r="L4362" s="66"/>
      <c r="M4362" s="66"/>
      <c r="AV4362" s="67"/>
      <c r="AX4362" s="67"/>
      <c r="AZ4362" s="67"/>
    </row>
    <row r="4363" spans="2:52" s="12" customFormat="1" ht="23.25">
      <c r="B4363" s="2" ph="1"/>
      <c r="C4363" s="65"/>
      <c r="D4363" s="65"/>
      <c r="E4363" s="65"/>
      <c r="F4363" s="65"/>
      <c r="G4363" s="65"/>
      <c r="H4363" s="66"/>
      <c r="I4363" s="66"/>
      <c r="J4363" s="66"/>
      <c r="K4363" s="66"/>
      <c r="L4363" s="66"/>
      <c r="M4363" s="66"/>
      <c r="AV4363" s="67"/>
      <c r="AX4363" s="67"/>
      <c r="AZ4363" s="67"/>
    </row>
    <row r="4364" spans="2:52" s="12" customFormat="1" ht="23.25">
      <c r="B4364" s="2" ph="1"/>
      <c r="C4364" s="65"/>
      <c r="D4364" s="65"/>
      <c r="E4364" s="65"/>
      <c r="F4364" s="65"/>
      <c r="G4364" s="65"/>
      <c r="H4364" s="66"/>
      <c r="I4364" s="66"/>
      <c r="J4364" s="66"/>
      <c r="K4364" s="66"/>
      <c r="L4364" s="66"/>
      <c r="M4364" s="66"/>
      <c r="AV4364" s="67"/>
      <c r="AX4364" s="67"/>
      <c r="AZ4364" s="67"/>
    </row>
    <row r="4365" spans="2:52" s="12" customFormat="1" ht="23.25">
      <c r="B4365" s="2" ph="1"/>
      <c r="C4365" s="65"/>
      <c r="D4365" s="65"/>
      <c r="E4365" s="65"/>
      <c r="F4365" s="65"/>
      <c r="G4365" s="65"/>
      <c r="H4365" s="66"/>
      <c r="I4365" s="66"/>
      <c r="J4365" s="66"/>
      <c r="K4365" s="66"/>
      <c r="L4365" s="66"/>
      <c r="M4365" s="66"/>
      <c r="AV4365" s="67"/>
      <c r="AX4365" s="67"/>
      <c r="AZ4365" s="67"/>
    </row>
    <row r="4366" spans="2:52" s="12" customFormat="1" ht="23.25">
      <c r="B4366" s="2" ph="1"/>
      <c r="C4366" s="65"/>
      <c r="D4366" s="65"/>
      <c r="E4366" s="65"/>
      <c r="F4366" s="65"/>
      <c r="G4366" s="65"/>
      <c r="H4366" s="66"/>
      <c r="I4366" s="66"/>
      <c r="J4366" s="66"/>
      <c r="K4366" s="66"/>
      <c r="L4366" s="66"/>
      <c r="M4366" s="66"/>
      <c r="AV4366" s="67"/>
      <c r="AX4366" s="67"/>
      <c r="AZ4366" s="67"/>
    </row>
    <row r="4367" spans="2:52" s="12" customFormat="1" ht="23.25">
      <c r="B4367" s="2" ph="1"/>
      <c r="C4367" s="65"/>
      <c r="D4367" s="65"/>
      <c r="E4367" s="65"/>
      <c r="F4367" s="65"/>
      <c r="G4367" s="65"/>
      <c r="H4367" s="66"/>
      <c r="I4367" s="66"/>
      <c r="J4367" s="66"/>
      <c r="K4367" s="66"/>
      <c r="L4367" s="66"/>
      <c r="M4367" s="66"/>
      <c r="AV4367" s="67"/>
      <c r="AX4367" s="67"/>
      <c r="AZ4367" s="67"/>
    </row>
    <row r="4368" spans="2:52" s="12" customFormat="1" ht="23.25">
      <c r="B4368" s="2" ph="1"/>
      <c r="C4368" s="65"/>
      <c r="D4368" s="65"/>
      <c r="E4368" s="65"/>
      <c r="F4368" s="65"/>
      <c r="G4368" s="65"/>
      <c r="H4368" s="66"/>
      <c r="I4368" s="66"/>
      <c r="J4368" s="66"/>
      <c r="K4368" s="66"/>
      <c r="L4368" s="66"/>
      <c r="M4368" s="66"/>
      <c r="AV4368" s="67"/>
      <c r="AX4368" s="67"/>
      <c r="AZ4368" s="67"/>
    </row>
    <row r="4369" spans="2:52" s="12" customFormat="1" ht="23.25">
      <c r="B4369" s="2" ph="1"/>
      <c r="C4369" s="65"/>
      <c r="D4369" s="65"/>
      <c r="E4369" s="65"/>
      <c r="F4369" s="65"/>
      <c r="G4369" s="65"/>
      <c r="H4369" s="66"/>
      <c r="I4369" s="66"/>
      <c r="J4369" s="66"/>
      <c r="K4369" s="66"/>
      <c r="L4369" s="66"/>
      <c r="M4369" s="66"/>
      <c r="AV4369" s="67"/>
      <c r="AX4369" s="67"/>
      <c r="AZ4369" s="67"/>
    </row>
    <row r="4370" spans="2:52" s="12" customFormat="1" ht="23.25">
      <c r="B4370" s="2" ph="1"/>
      <c r="C4370" s="65"/>
      <c r="D4370" s="65"/>
      <c r="E4370" s="65"/>
      <c r="F4370" s="65"/>
      <c r="G4370" s="65"/>
      <c r="H4370" s="66"/>
      <c r="I4370" s="66"/>
      <c r="J4370" s="66"/>
      <c r="K4370" s="66"/>
      <c r="L4370" s="66"/>
      <c r="M4370" s="66"/>
      <c r="AV4370" s="67"/>
      <c r="AX4370" s="67"/>
      <c r="AZ4370" s="67"/>
    </row>
    <row r="4371" spans="2:52" s="12" customFormat="1" ht="23.25">
      <c r="B4371" s="2" ph="1"/>
      <c r="C4371" s="65"/>
      <c r="D4371" s="65"/>
      <c r="E4371" s="65"/>
      <c r="F4371" s="65"/>
      <c r="G4371" s="65"/>
      <c r="H4371" s="66"/>
      <c r="I4371" s="66"/>
      <c r="J4371" s="66"/>
      <c r="K4371" s="66"/>
      <c r="L4371" s="66"/>
      <c r="M4371" s="66"/>
      <c r="AV4371" s="67"/>
      <c r="AX4371" s="67"/>
      <c r="AZ4371" s="67"/>
    </row>
    <row r="4372" spans="2:52" s="12" customFormat="1" ht="23.25">
      <c r="B4372" s="2" ph="1"/>
      <c r="C4372" s="65"/>
      <c r="D4372" s="65"/>
      <c r="E4372" s="65"/>
      <c r="F4372" s="65"/>
      <c r="G4372" s="65"/>
      <c r="H4372" s="66"/>
      <c r="I4372" s="66"/>
      <c r="J4372" s="66"/>
      <c r="K4372" s="66"/>
      <c r="L4372" s="66"/>
      <c r="M4372" s="66"/>
      <c r="AV4372" s="67"/>
      <c r="AX4372" s="67"/>
      <c r="AZ4372" s="67"/>
    </row>
    <row r="4373" spans="2:52" s="12" customFormat="1" ht="23.25">
      <c r="B4373" s="2" ph="1"/>
      <c r="C4373" s="65"/>
      <c r="D4373" s="65"/>
      <c r="E4373" s="65"/>
      <c r="F4373" s="65"/>
      <c r="G4373" s="65"/>
      <c r="H4373" s="66"/>
      <c r="I4373" s="66"/>
      <c r="J4373" s="66"/>
      <c r="K4373" s="66"/>
      <c r="L4373" s="66"/>
      <c r="M4373" s="66"/>
      <c r="AV4373" s="67"/>
      <c r="AX4373" s="67"/>
      <c r="AZ4373" s="67"/>
    </row>
    <row r="4374" spans="2:52" s="12" customFormat="1" ht="23.25">
      <c r="B4374" s="2" ph="1"/>
      <c r="C4374" s="65"/>
      <c r="D4374" s="65"/>
      <c r="E4374" s="65"/>
      <c r="F4374" s="65"/>
      <c r="G4374" s="65"/>
      <c r="H4374" s="66"/>
      <c r="I4374" s="66"/>
      <c r="J4374" s="66"/>
      <c r="K4374" s="66"/>
      <c r="L4374" s="66"/>
      <c r="M4374" s="66"/>
      <c r="AV4374" s="67"/>
      <c r="AX4374" s="67"/>
      <c r="AZ4374" s="67"/>
    </row>
    <row r="4375" spans="2:52" s="12" customFormat="1" ht="23.25">
      <c r="B4375" s="2" ph="1"/>
      <c r="C4375" s="65"/>
      <c r="D4375" s="65"/>
      <c r="E4375" s="65"/>
      <c r="F4375" s="65"/>
      <c r="G4375" s="65"/>
      <c r="H4375" s="66"/>
      <c r="I4375" s="66"/>
      <c r="J4375" s="66"/>
      <c r="K4375" s="66"/>
      <c r="L4375" s="66"/>
      <c r="M4375" s="66"/>
      <c r="AV4375" s="67"/>
      <c r="AX4375" s="67"/>
      <c r="AZ4375" s="67"/>
    </row>
    <row r="4376" spans="2:52" s="12" customFormat="1" ht="23.25">
      <c r="B4376" s="2" ph="1"/>
      <c r="C4376" s="65"/>
      <c r="D4376" s="65"/>
      <c r="E4376" s="65"/>
      <c r="F4376" s="65"/>
      <c r="G4376" s="65"/>
      <c r="H4376" s="66"/>
      <c r="I4376" s="66"/>
      <c r="J4376" s="66"/>
      <c r="K4376" s="66"/>
      <c r="L4376" s="66"/>
      <c r="M4376" s="66"/>
      <c r="AV4376" s="67"/>
      <c r="AX4376" s="67"/>
      <c r="AZ4376" s="67"/>
    </row>
    <row r="4377" spans="2:52" s="12" customFormat="1" ht="23.25">
      <c r="B4377" s="2" ph="1"/>
      <c r="C4377" s="65"/>
      <c r="D4377" s="65"/>
      <c r="E4377" s="65"/>
      <c r="F4377" s="65"/>
      <c r="G4377" s="65"/>
      <c r="H4377" s="66"/>
      <c r="I4377" s="66"/>
      <c r="J4377" s="66"/>
      <c r="K4377" s="66"/>
      <c r="L4377" s="66"/>
      <c r="M4377" s="66"/>
      <c r="AV4377" s="67"/>
      <c r="AX4377" s="67"/>
      <c r="AZ4377" s="67"/>
    </row>
    <row r="4378" spans="2:52" s="12" customFormat="1" ht="23.25">
      <c r="B4378" s="2" ph="1"/>
      <c r="C4378" s="65"/>
      <c r="D4378" s="65"/>
      <c r="E4378" s="65"/>
      <c r="F4378" s="65"/>
      <c r="G4378" s="65"/>
      <c r="H4378" s="66"/>
      <c r="I4378" s="66"/>
      <c r="J4378" s="66"/>
      <c r="K4378" s="66"/>
      <c r="L4378" s="66"/>
      <c r="M4378" s="66"/>
      <c r="AV4378" s="67"/>
      <c r="AX4378" s="67"/>
      <c r="AZ4378" s="67"/>
    </row>
    <row r="4379" spans="2:52" s="12" customFormat="1" ht="23.25">
      <c r="B4379" s="2" ph="1"/>
      <c r="C4379" s="65"/>
      <c r="D4379" s="65"/>
      <c r="E4379" s="65"/>
      <c r="F4379" s="65"/>
      <c r="G4379" s="65"/>
      <c r="H4379" s="66"/>
      <c r="I4379" s="66"/>
      <c r="J4379" s="66"/>
      <c r="K4379" s="66"/>
      <c r="L4379" s="66"/>
      <c r="M4379" s="66"/>
      <c r="AV4379" s="67"/>
      <c r="AX4379" s="67"/>
      <c r="AZ4379" s="67"/>
    </row>
    <row r="4380" spans="2:52" s="12" customFormat="1" ht="23.25">
      <c r="B4380" s="2" ph="1"/>
      <c r="C4380" s="65"/>
      <c r="D4380" s="65"/>
      <c r="E4380" s="65"/>
      <c r="F4380" s="65"/>
      <c r="G4380" s="65"/>
      <c r="H4380" s="66"/>
      <c r="I4380" s="66"/>
      <c r="J4380" s="66"/>
      <c r="K4380" s="66"/>
      <c r="L4380" s="66"/>
      <c r="M4380" s="66"/>
      <c r="AV4380" s="67"/>
      <c r="AX4380" s="67"/>
      <c r="AZ4380" s="67"/>
    </row>
    <row r="4381" spans="2:52" s="12" customFormat="1" ht="23.25">
      <c r="B4381" s="2" ph="1"/>
      <c r="C4381" s="65"/>
      <c r="D4381" s="65"/>
      <c r="E4381" s="65"/>
      <c r="F4381" s="65"/>
      <c r="G4381" s="65"/>
      <c r="H4381" s="66"/>
      <c r="I4381" s="66"/>
      <c r="J4381" s="66"/>
      <c r="K4381" s="66"/>
      <c r="L4381" s="66"/>
      <c r="M4381" s="66"/>
      <c r="AV4381" s="67"/>
      <c r="AX4381" s="67"/>
      <c r="AZ4381" s="67"/>
    </row>
    <row r="4382" spans="2:52" s="12" customFormat="1" ht="23.25">
      <c r="B4382" s="2" ph="1"/>
      <c r="C4382" s="65"/>
      <c r="D4382" s="65"/>
      <c r="E4382" s="65"/>
      <c r="F4382" s="65"/>
      <c r="G4382" s="65"/>
      <c r="H4382" s="66"/>
      <c r="I4382" s="66"/>
      <c r="J4382" s="66"/>
      <c r="K4382" s="66"/>
      <c r="L4382" s="66"/>
      <c r="M4382" s="66"/>
      <c r="AV4382" s="67"/>
      <c r="AX4382" s="67"/>
      <c r="AZ4382" s="67"/>
    </row>
    <row r="4383" spans="2:52" s="12" customFormat="1" ht="23.25">
      <c r="B4383" s="2" ph="1"/>
      <c r="C4383" s="65"/>
      <c r="D4383" s="65"/>
      <c r="E4383" s="65"/>
      <c r="F4383" s="65"/>
      <c r="G4383" s="65"/>
      <c r="H4383" s="66"/>
      <c r="I4383" s="66"/>
      <c r="J4383" s="66"/>
      <c r="K4383" s="66"/>
      <c r="L4383" s="66"/>
      <c r="M4383" s="66"/>
      <c r="AV4383" s="67"/>
      <c r="AX4383" s="67"/>
      <c r="AZ4383" s="67"/>
    </row>
    <row r="4384" spans="2:52" s="12" customFormat="1" ht="23.25">
      <c r="B4384" s="2" ph="1"/>
      <c r="C4384" s="65"/>
      <c r="D4384" s="65"/>
      <c r="E4384" s="65"/>
      <c r="F4384" s="65"/>
      <c r="G4384" s="65"/>
      <c r="H4384" s="66"/>
      <c r="I4384" s="66"/>
      <c r="J4384" s="66"/>
      <c r="K4384" s="66"/>
      <c r="L4384" s="66"/>
      <c r="M4384" s="66"/>
      <c r="AV4384" s="67"/>
      <c r="AX4384" s="67"/>
      <c r="AZ4384" s="67"/>
    </row>
    <row r="4385" spans="2:52" s="12" customFormat="1" ht="23.25">
      <c r="B4385" s="2" ph="1"/>
      <c r="C4385" s="65"/>
      <c r="D4385" s="65"/>
      <c r="E4385" s="65"/>
      <c r="F4385" s="65"/>
      <c r="G4385" s="65"/>
      <c r="H4385" s="66"/>
      <c r="I4385" s="66"/>
      <c r="J4385" s="66"/>
      <c r="K4385" s="66"/>
      <c r="L4385" s="66"/>
      <c r="M4385" s="66"/>
      <c r="AV4385" s="67"/>
      <c r="AX4385" s="67"/>
      <c r="AZ4385" s="67"/>
    </row>
    <row r="4386" spans="2:52" s="12" customFormat="1" ht="23.25">
      <c r="B4386" s="2" ph="1"/>
      <c r="C4386" s="65"/>
      <c r="D4386" s="65"/>
      <c r="E4386" s="65"/>
      <c r="F4386" s="65"/>
      <c r="G4386" s="65"/>
      <c r="H4386" s="66"/>
      <c r="I4386" s="66"/>
      <c r="J4386" s="66"/>
      <c r="K4386" s="66"/>
      <c r="L4386" s="66"/>
      <c r="M4386" s="66"/>
      <c r="AV4386" s="67"/>
      <c r="AX4386" s="67"/>
      <c r="AZ4386" s="67"/>
    </row>
    <row r="4387" spans="2:52" s="12" customFormat="1" ht="23.25">
      <c r="B4387" s="2" ph="1"/>
      <c r="C4387" s="65"/>
      <c r="D4387" s="65"/>
      <c r="E4387" s="65"/>
      <c r="F4387" s="65"/>
      <c r="G4387" s="65"/>
      <c r="H4387" s="66"/>
      <c r="I4387" s="66"/>
      <c r="J4387" s="66"/>
      <c r="K4387" s="66"/>
      <c r="L4387" s="66"/>
      <c r="M4387" s="66"/>
      <c r="AV4387" s="67"/>
      <c r="AX4387" s="67"/>
      <c r="AZ4387" s="67"/>
    </row>
    <row r="4388" spans="2:52" s="12" customFormat="1" ht="23.25">
      <c r="B4388" s="2" ph="1"/>
      <c r="C4388" s="65"/>
      <c r="D4388" s="65"/>
      <c r="E4388" s="65"/>
      <c r="F4388" s="65"/>
      <c r="G4388" s="65"/>
      <c r="H4388" s="66"/>
      <c r="I4388" s="66"/>
      <c r="J4388" s="66"/>
      <c r="K4388" s="66"/>
      <c r="L4388" s="66"/>
      <c r="M4388" s="66"/>
      <c r="AV4388" s="67"/>
      <c r="AX4388" s="67"/>
      <c r="AZ4388" s="67"/>
    </row>
    <row r="4389" spans="2:52" s="12" customFormat="1" ht="23.25">
      <c r="B4389" s="2" ph="1"/>
      <c r="C4389" s="65"/>
      <c r="D4389" s="65"/>
      <c r="E4389" s="65"/>
      <c r="F4389" s="65"/>
      <c r="G4389" s="65"/>
      <c r="H4389" s="66"/>
      <c r="I4389" s="66"/>
      <c r="J4389" s="66"/>
      <c r="K4389" s="66"/>
      <c r="L4389" s="66"/>
      <c r="M4389" s="66"/>
      <c r="AV4389" s="67"/>
      <c r="AX4389" s="67"/>
      <c r="AZ4389" s="67"/>
    </row>
    <row r="4390" spans="2:52" s="12" customFormat="1" ht="23.25">
      <c r="B4390" s="2" ph="1"/>
      <c r="C4390" s="65"/>
      <c r="D4390" s="65"/>
      <c r="E4390" s="65"/>
      <c r="F4390" s="65"/>
      <c r="G4390" s="65"/>
      <c r="H4390" s="66"/>
      <c r="I4390" s="66"/>
      <c r="J4390" s="66"/>
      <c r="K4390" s="66"/>
      <c r="L4390" s="66"/>
      <c r="M4390" s="66"/>
      <c r="AV4390" s="67"/>
      <c r="AX4390" s="67"/>
      <c r="AZ4390" s="67"/>
    </row>
    <row r="4391" spans="2:52" s="12" customFormat="1" ht="23.25">
      <c r="B4391" s="2" ph="1"/>
      <c r="C4391" s="65"/>
      <c r="D4391" s="65"/>
      <c r="E4391" s="65"/>
      <c r="F4391" s="65"/>
      <c r="G4391" s="65"/>
      <c r="H4391" s="66"/>
      <c r="I4391" s="66"/>
      <c r="J4391" s="66"/>
      <c r="K4391" s="66"/>
      <c r="L4391" s="66"/>
      <c r="M4391" s="66"/>
      <c r="AV4391" s="67"/>
      <c r="AX4391" s="67"/>
      <c r="AZ4391" s="67"/>
    </row>
    <row r="4392" spans="2:52" s="12" customFormat="1" ht="23.25">
      <c r="B4392" s="2" ph="1"/>
      <c r="C4392" s="65"/>
      <c r="D4392" s="65"/>
      <c r="E4392" s="65"/>
      <c r="F4392" s="65"/>
      <c r="G4392" s="65"/>
      <c r="H4392" s="66"/>
      <c r="I4392" s="66"/>
      <c r="J4392" s="66"/>
      <c r="K4392" s="66"/>
      <c r="L4392" s="66"/>
      <c r="M4392" s="66"/>
      <c r="AV4392" s="67"/>
      <c r="AX4392" s="67"/>
      <c r="AZ4392" s="67"/>
    </row>
    <row r="4393" spans="2:52" s="12" customFormat="1" ht="23.25">
      <c r="B4393" s="2" ph="1"/>
      <c r="C4393" s="65"/>
      <c r="D4393" s="65"/>
      <c r="E4393" s="65"/>
      <c r="F4393" s="65"/>
      <c r="G4393" s="65"/>
      <c r="H4393" s="66"/>
      <c r="I4393" s="66"/>
      <c r="J4393" s="66"/>
      <c r="K4393" s="66"/>
      <c r="L4393" s="66"/>
      <c r="M4393" s="66"/>
      <c r="AV4393" s="67"/>
      <c r="AX4393" s="67"/>
      <c r="AZ4393" s="67"/>
    </row>
    <row r="4394" spans="2:52" s="12" customFormat="1" ht="23.25">
      <c r="B4394" s="2" ph="1"/>
      <c r="C4394" s="65"/>
      <c r="D4394" s="65"/>
      <c r="E4394" s="65"/>
      <c r="F4394" s="65"/>
      <c r="G4394" s="65"/>
      <c r="H4394" s="66"/>
      <c r="I4394" s="66"/>
      <c r="J4394" s="66"/>
      <c r="K4394" s="66"/>
      <c r="L4394" s="66"/>
      <c r="M4394" s="66"/>
      <c r="AV4394" s="67"/>
      <c r="AX4394" s="67"/>
      <c r="AZ4394" s="67"/>
    </row>
    <row r="4395" spans="2:52" s="12" customFormat="1" ht="23.25">
      <c r="B4395" s="2" ph="1"/>
      <c r="C4395" s="65"/>
      <c r="D4395" s="65"/>
      <c r="E4395" s="65"/>
      <c r="F4395" s="65"/>
      <c r="G4395" s="65"/>
      <c r="H4395" s="66"/>
      <c r="I4395" s="66"/>
      <c r="J4395" s="66"/>
      <c r="K4395" s="66"/>
      <c r="L4395" s="66"/>
      <c r="M4395" s="66"/>
      <c r="AV4395" s="67"/>
      <c r="AX4395" s="67"/>
      <c r="AZ4395" s="67"/>
    </row>
    <row r="4396" spans="2:52" s="12" customFormat="1" ht="23.25">
      <c r="B4396" s="2" ph="1"/>
      <c r="C4396" s="65"/>
      <c r="D4396" s="65"/>
      <c r="E4396" s="65"/>
      <c r="F4396" s="65"/>
      <c r="G4396" s="65"/>
      <c r="H4396" s="66"/>
      <c r="I4396" s="66"/>
      <c r="J4396" s="66"/>
      <c r="K4396" s="66"/>
      <c r="L4396" s="66"/>
      <c r="M4396" s="66"/>
      <c r="AV4396" s="67"/>
      <c r="AX4396" s="67"/>
      <c r="AZ4396" s="67"/>
    </row>
    <row r="4397" spans="2:52" s="12" customFormat="1" ht="23.25">
      <c r="B4397" s="2" ph="1"/>
      <c r="C4397" s="65"/>
      <c r="D4397" s="65"/>
      <c r="E4397" s="65"/>
      <c r="F4397" s="65"/>
      <c r="G4397" s="65"/>
      <c r="H4397" s="66"/>
      <c r="I4397" s="66"/>
      <c r="J4397" s="66"/>
      <c r="K4397" s="66"/>
      <c r="L4397" s="66"/>
      <c r="M4397" s="66"/>
      <c r="AV4397" s="67"/>
      <c r="AX4397" s="67"/>
      <c r="AZ4397" s="67"/>
    </row>
    <row r="4398" spans="2:52" s="12" customFormat="1" ht="23.25">
      <c r="B4398" s="2" ph="1"/>
      <c r="C4398" s="65"/>
      <c r="D4398" s="65"/>
      <c r="E4398" s="65"/>
      <c r="F4398" s="65"/>
      <c r="G4398" s="65"/>
      <c r="H4398" s="66"/>
      <c r="I4398" s="66"/>
      <c r="J4398" s="66"/>
      <c r="K4398" s="66"/>
      <c r="L4398" s="66"/>
      <c r="M4398" s="66"/>
      <c r="AV4398" s="67"/>
      <c r="AX4398" s="67"/>
      <c r="AZ4398" s="67"/>
    </row>
    <row r="4399" spans="2:52" s="12" customFormat="1" ht="23.25">
      <c r="B4399" s="2" ph="1"/>
      <c r="C4399" s="65"/>
      <c r="D4399" s="65"/>
      <c r="E4399" s="65"/>
      <c r="F4399" s="65"/>
      <c r="G4399" s="65"/>
      <c r="H4399" s="66"/>
      <c r="I4399" s="66"/>
      <c r="J4399" s="66"/>
      <c r="K4399" s="66"/>
      <c r="L4399" s="66"/>
      <c r="M4399" s="66"/>
      <c r="AV4399" s="67"/>
      <c r="AX4399" s="67"/>
      <c r="AZ4399" s="67"/>
    </row>
    <row r="4400" spans="2:52" s="12" customFormat="1" ht="23.25">
      <c r="B4400" s="2" ph="1"/>
      <c r="C4400" s="65"/>
      <c r="D4400" s="65"/>
      <c r="E4400" s="65"/>
      <c r="F4400" s="65"/>
      <c r="G4400" s="65"/>
      <c r="H4400" s="66"/>
      <c r="I4400" s="66"/>
      <c r="J4400" s="66"/>
      <c r="K4400" s="66"/>
      <c r="L4400" s="66"/>
      <c r="M4400" s="66"/>
      <c r="AV4400" s="67"/>
      <c r="AX4400" s="67"/>
      <c r="AZ4400" s="67"/>
    </row>
    <row r="4401" spans="2:52" s="12" customFormat="1" ht="23.25">
      <c r="B4401" s="2" ph="1"/>
      <c r="C4401" s="65"/>
      <c r="D4401" s="65"/>
      <c r="E4401" s="65"/>
      <c r="F4401" s="65"/>
      <c r="G4401" s="65"/>
      <c r="H4401" s="66"/>
      <c r="I4401" s="66"/>
      <c r="J4401" s="66"/>
      <c r="K4401" s="66"/>
      <c r="L4401" s="66"/>
      <c r="M4401" s="66"/>
      <c r="AV4401" s="67"/>
      <c r="AX4401" s="67"/>
      <c r="AZ4401" s="67"/>
    </row>
    <row r="4402" spans="2:52" s="12" customFormat="1" ht="23.25">
      <c r="B4402" s="2" ph="1"/>
      <c r="C4402" s="65"/>
      <c r="D4402" s="65"/>
      <c r="E4402" s="65"/>
      <c r="F4402" s="65"/>
      <c r="G4402" s="65"/>
      <c r="H4402" s="66"/>
      <c r="I4402" s="66"/>
      <c r="J4402" s="66"/>
      <c r="K4402" s="66"/>
      <c r="L4402" s="66"/>
      <c r="M4402" s="66"/>
      <c r="AV4402" s="67"/>
      <c r="AX4402" s="67"/>
      <c r="AZ4402" s="67"/>
    </row>
    <row r="4403" spans="2:52" s="12" customFormat="1" ht="23.25">
      <c r="B4403" s="2" ph="1"/>
      <c r="C4403" s="65"/>
      <c r="D4403" s="65"/>
      <c r="E4403" s="65"/>
      <c r="F4403" s="65"/>
      <c r="G4403" s="65"/>
      <c r="H4403" s="66"/>
      <c r="I4403" s="66"/>
      <c r="J4403" s="66"/>
      <c r="K4403" s="66"/>
      <c r="L4403" s="66"/>
      <c r="M4403" s="66"/>
      <c r="AV4403" s="67"/>
      <c r="AX4403" s="67"/>
      <c r="AZ4403" s="67"/>
    </row>
    <row r="4404" spans="2:52" s="12" customFormat="1" ht="23.25">
      <c r="B4404" s="2" ph="1"/>
      <c r="C4404" s="65"/>
      <c r="D4404" s="65"/>
      <c r="E4404" s="65"/>
      <c r="F4404" s="65"/>
      <c r="G4404" s="65"/>
      <c r="H4404" s="66"/>
      <c r="I4404" s="66"/>
      <c r="J4404" s="66"/>
      <c r="K4404" s="66"/>
      <c r="L4404" s="66"/>
      <c r="M4404" s="66"/>
      <c r="AV4404" s="67"/>
      <c r="AX4404" s="67"/>
      <c r="AZ4404" s="67"/>
    </row>
    <row r="4405" spans="2:52" s="12" customFormat="1" ht="23.25">
      <c r="B4405" s="2" ph="1"/>
      <c r="C4405" s="65"/>
      <c r="D4405" s="65"/>
      <c r="E4405" s="65"/>
      <c r="F4405" s="65"/>
      <c r="G4405" s="65"/>
      <c r="H4405" s="66"/>
      <c r="I4405" s="66"/>
      <c r="J4405" s="66"/>
      <c r="K4405" s="66"/>
      <c r="L4405" s="66"/>
      <c r="M4405" s="66"/>
      <c r="AV4405" s="67"/>
      <c r="AX4405" s="67"/>
      <c r="AZ4405" s="67"/>
    </row>
    <row r="4406" spans="2:52" s="12" customFormat="1" ht="23.25">
      <c r="B4406" s="2" ph="1"/>
      <c r="C4406" s="65"/>
      <c r="D4406" s="65"/>
      <c r="E4406" s="65"/>
      <c r="F4406" s="65"/>
      <c r="G4406" s="65"/>
      <c r="H4406" s="66"/>
      <c r="I4406" s="66"/>
      <c r="J4406" s="66"/>
      <c r="K4406" s="66"/>
      <c r="L4406" s="66"/>
      <c r="M4406" s="66"/>
      <c r="AV4406" s="67"/>
      <c r="AX4406" s="67"/>
      <c r="AZ4406" s="67"/>
    </row>
    <row r="4407" spans="2:52" s="12" customFormat="1" ht="23.25">
      <c r="B4407" s="2" ph="1"/>
      <c r="C4407" s="65"/>
      <c r="D4407" s="65"/>
      <c r="E4407" s="65"/>
      <c r="F4407" s="65"/>
      <c r="G4407" s="65"/>
      <c r="H4407" s="66"/>
      <c r="I4407" s="66"/>
      <c r="J4407" s="66"/>
      <c r="K4407" s="66"/>
      <c r="L4407" s="66"/>
      <c r="M4407" s="66"/>
      <c r="AV4407" s="67"/>
      <c r="AX4407" s="67"/>
      <c r="AZ4407" s="67"/>
    </row>
    <row r="4408" spans="2:52" s="12" customFormat="1" ht="23.25">
      <c r="B4408" s="2" ph="1"/>
      <c r="C4408" s="65"/>
      <c r="D4408" s="65"/>
      <c r="E4408" s="65"/>
      <c r="F4408" s="65"/>
      <c r="G4408" s="65"/>
      <c r="H4408" s="66"/>
      <c r="I4408" s="66"/>
      <c r="J4408" s="66"/>
      <c r="K4408" s="66"/>
      <c r="L4408" s="66"/>
      <c r="M4408" s="66"/>
      <c r="AV4408" s="67"/>
      <c r="AX4408" s="67"/>
      <c r="AZ4408" s="67"/>
    </row>
    <row r="4409" spans="2:52" s="12" customFormat="1" ht="23.25">
      <c r="B4409" s="2" ph="1"/>
      <c r="C4409" s="65"/>
      <c r="D4409" s="65"/>
      <c r="E4409" s="65"/>
      <c r="F4409" s="65"/>
      <c r="G4409" s="65"/>
      <c r="H4409" s="66"/>
      <c r="I4409" s="66"/>
      <c r="J4409" s="66"/>
      <c r="K4409" s="66"/>
      <c r="L4409" s="66"/>
      <c r="M4409" s="66"/>
      <c r="AV4409" s="67"/>
      <c r="AX4409" s="67"/>
      <c r="AZ4409" s="67"/>
    </row>
    <row r="4410" spans="2:52" s="12" customFormat="1" ht="23.25">
      <c r="B4410" s="2" ph="1"/>
      <c r="C4410" s="65"/>
      <c r="D4410" s="65"/>
      <c r="E4410" s="65"/>
      <c r="F4410" s="65"/>
      <c r="G4410" s="65"/>
      <c r="H4410" s="66"/>
      <c r="I4410" s="66"/>
      <c r="J4410" s="66"/>
      <c r="K4410" s="66"/>
      <c r="L4410" s="66"/>
      <c r="M4410" s="66"/>
      <c r="AV4410" s="67"/>
      <c r="AX4410" s="67"/>
      <c r="AZ4410" s="67"/>
    </row>
    <row r="4411" spans="2:52" s="12" customFormat="1" ht="23.25">
      <c r="B4411" s="2" ph="1"/>
      <c r="C4411" s="65"/>
      <c r="D4411" s="65"/>
      <c r="E4411" s="65"/>
      <c r="F4411" s="65"/>
      <c r="G4411" s="65"/>
      <c r="H4411" s="66"/>
      <c r="I4411" s="66"/>
      <c r="J4411" s="66"/>
      <c r="K4411" s="66"/>
      <c r="L4411" s="66"/>
      <c r="M4411" s="66"/>
      <c r="AV4411" s="67"/>
      <c r="AX4411" s="67"/>
      <c r="AZ4411" s="67"/>
    </row>
    <row r="4412" spans="2:52" s="12" customFormat="1" ht="23.25">
      <c r="B4412" s="2" ph="1"/>
      <c r="C4412" s="65"/>
      <c r="D4412" s="65"/>
      <c r="E4412" s="65"/>
      <c r="F4412" s="65"/>
      <c r="G4412" s="65"/>
      <c r="H4412" s="66"/>
      <c r="I4412" s="66"/>
      <c r="J4412" s="66"/>
      <c r="K4412" s="66"/>
      <c r="L4412" s="66"/>
      <c r="M4412" s="66"/>
      <c r="AV4412" s="67"/>
      <c r="AX4412" s="67"/>
      <c r="AZ4412" s="67"/>
    </row>
    <row r="4413" spans="2:52" s="12" customFormat="1" ht="23.25">
      <c r="B4413" s="2" ph="1"/>
      <c r="C4413" s="65"/>
      <c r="D4413" s="65"/>
      <c r="E4413" s="65"/>
      <c r="F4413" s="65"/>
      <c r="G4413" s="65"/>
      <c r="H4413" s="66"/>
      <c r="I4413" s="66"/>
      <c r="J4413" s="66"/>
      <c r="K4413" s="66"/>
      <c r="L4413" s="66"/>
      <c r="M4413" s="66"/>
      <c r="AV4413" s="67"/>
      <c r="AX4413" s="67"/>
      <c r="AZ4413" s="67"/>
    </row>
    <row r="4414" spans="2:52" s="12" customFormat="1" ht="23.25">
      <c r="B4414" s="2" ph="1"/>
      <c r="C4414" s="65"/>
      <c r="D4414" s="65"/>
      <c r="E4414" s="65"/>
      <c r="F4414" s="65"/>
      <c r="G4414" s="65"/>
      <c r="H4414" s="66"/>
      <c r="I4414" s="66"/>
      <c r="J4414" s="66"/>
      <c r="K4414" s="66"/>
      <c r="L4414" s="66"/>
      <c r="M4414" s="66"/>
      <c r="AV4414" s="67"/>
      <c r="AX4414" s="67"/>
      <c r="AZ4414" s="67"/>
    </row>
    <row r="4415" spans="2:52" s="12" customFormat="1" ht="23.25">
      <c r="B4415" s="2" ph="1"/>
      <c r="C4415" s="65"/>
      <c r="D4415" s="65"/>
      <c r="E4415" s="65"/>
      <c r="F4415" s="65"/>
      <c r="G4415" s="65"/>
      <c r="H4415" s="66"/>
      <c r="I4415" s="66"/>
      <c r="J4415" s="66"/>
      <c r="K4415" s="66"/>
      <c r="L4415" s="66"/>
      <c r="M4415" s="66"/>
      <c r="AV4415" s="67"/>
      <c r="AX4415" s="67"/>
      <c r="AZ4415" s="67"/>
    </row>
    <row r="4416" spans="2:52" s="12" customFormat="1" ht="23.25">
      <c r="B4416" s="2" ph="1"/>
      <c r="C4416" s="65"/>
      <c r="D4416" s="65"/>
      <c r="E4416" s="65"/>
      <c r="F4416" s="65"/>
      <c r="G4416" s="65"/>
      <c r="H4416" s="66"/>
      <c r="I4416" s="66"/>
      <c r="J4416" s="66"/>
      <c r="K4416" s="66"/>
      <c r="L4416" s="66"/>
      <c r="M4416" s="66"/>
      <c r="AV4416" s="67"/>
      <c r="AX4416" s="67"/>
      <c r="AZ4416" s="67"/>
    </row>
    <row r="4417" spans="2:52" s="12" customFormat="1" ht="23.25">
      <c r="B4417" s="2" ph="1"/>
      <c r="C4417" s="65"/>
      <c r="D4417" s="65"/>
      <c r="E4417" s="65"/>
      <c r="F4417" s="65"/>
      <c r="G4417" s="65"/>
      <c r="H4417" s="66"/>
      <c r="I4417" s="66"/>
      <c r="J4417" s="66"/>
      <c r="K4417" s="66"/>
      <c r="L4417" s="66"/>
      <c r="M4417" s="66"/>
      <c r="AV4417" s="67"/>
      <c r="AX4417" s="67"/>
      <c r="AZ4417" s="67"/>
    </row>
    <row r="4418" spans="2:52" s="12" customFormat="1" ht="23.25">
      <c r="B4418" s="2" ph="1"/>
      <c r="C4418" s="65"/>
      <c r="D4418" s="65"/>
      <c r="E4418" s="65"/>
      <c r="F4418" s="65"/>
      <c r="G4418" s="65"/>
      <c r="H4418" s="66"/>
      <c r="I4418" s="66"/>
      <c r="J4418" s="66"/>
      <c r="K4418" s="66"/>
      <c r="L4418" s="66"/>
      <c r="M4418" s="66"/>
      <c r="AV4418" s="67"/>
      <c r="AX4418" s="67"/>
      <c r="AZ4418" s="67"/>
    </row>
    <row r="4419" spans="2:52" s="12" customFormat="1" ht="23.25">
      <c r="B4419" s="2" ph="1"/>
      <c r="C4419" s="65"/>
      <c r="D4419" s="65"/>
      <c r="E4419" s="65"/>
      <c r="F4419" s="65"/>
      <c r="G4419" s="65"/>
      <c r="H4419" s="66"/>
      <c r="I4419" s="66"/>
      <c r="J4419" s="66"/>
      <c r="K4419" s="66"/>
      <c r="L4419" s="66"/>
      <c r="M4419" s="66"/>
      <c r="AV4419" s="67"/>
      <c r="AX4419" s="67"/>
      <c r="AZ4419" s="67"/>
    </row>
    <row r="4420" spans="2:52" s="12" customFormat="1" ht="23.25">
      <c r="B4420" s="2" ph="1"/>
      <c r="C4420" s="65"/>
      <c r="D4420" s="65"/>
      <c r="E4420" s="65"/>
      <c r="F4420" s="65"/>
      <c r="G4420" s="65"/>
      <c r="H4420" s="66"/>
      <c r="I4420" s="66"/>
      <c r="J4420" s="66"/>
      <c r="K4420" s="66"/>
      <c r="L4420" s="66"/>
      <c r="M4420" s="66"/>
      <c r="AV4420" s="67"/>
      <c r="AX4420" s="67"/>
      <c r="AZ4420" s="67"/>
    </row>
    <row r="4421" spans="2:52" s="12" customFormat="1" ht="23.25">
      <c r="B4421" s="2" ph="1"/>
      <c r="C4421" s="65"/>
      <c r="D4421" s="65"/>
      <c r="E4421" s="65"/>
      <c r="F4421" s="65"/>
      <c r="G4421" s="65"/>
      <c r="H4421" s="66"/>
      <c r="I4421" s="66"/>
      <c r="J4421" s="66"/>
      <c r="K4421" s="66"/>
      <c r="L4421" s="66"/>
      <c r="M4421" s="66"/>
      <c r="AV4421" s="67"/>
      <c r="AX4421" s="67"/>
      <c r="AZ4421" s="67"/>
    </row>
    <row r="4422" spans="2:52" s="12" customFormat="1" ht="23.25">
      <c r="B4422" s="2" ph="1"/>
      <c r="C4422" s="65"/>
      <c r="D4422" s="65"/>
      <c r="E4422" s="65"/>
      <c r="F4422" s="65"/>
      <c r="G4422" s="65"/>
      <c r="H4422" s="66"/>
      <c r="I4422" s="66"/>
      <c r="J4422" s="66"/>
      <c r="K4422" s="66"/>
      <c r="L4422" s="66"/>
      <c r="M4422" s="66"/>
      <c r="AV4422" s="67"/>
      <c r="AX4422" s="67"/>
      <c r="AZ4422" s="67"/>
    </row>
    <row r="4423" spans="2:52" s="12" customFormat="1" ht="23.25">
      <c r="B4423" s="2" ph="1"/>
      <c r="C4423" s="65"/>
      <c r="D4423" s="65"/>
      <c r="E4423" s="65"/>
      <c r="F4423" s="65"/>
      <c r="G4423" s="65"/>
      <c r="H4423" s="66"/>
      <c r="I4423" s="66"/>
      <c r="J4423" s="66"/>
      <c r="K4423" s="66"/>
      <c r="L4423" s="66"/>
      <c r="M4423" s="66"/>
      <c r="AV4423" s="67"/>
      <c r="AX4423" s="67"/>
      <c r="AZ4423" s="67"/>
    </row>
    <row r="4424" spans="2:52" s="12" customFormat="1" ht="23.25">
      <c r="B4424" s="2" ph="1"/>
      <c r="C4424" s="65"/>
      <c r="D4424" s="65"/>
      <c r="E4424" s="65"/>
      <c r="F4424" s="65"/>
      <c r="G4424" s="65"/>
      <c r="H4424" s="66"/>
      <c r="I4424" s="66"/>
      <c r="J4424" s="66"/>
      <c r="K4424" s="66"/>
      <c r="L4424" s="66"/>
      <c r="M4424" s="66"/>
      <c r="AV4424" s="67"/>
      <c r="AX4424" s="67"/>
      <c r="AZ4424" s="67"/>
    </row>
    <row r="4425" spans="2:52" s="12" customFormat="1" ht="23.25">
      <c r="B4425" s="2" ph="1"/>
      <c r="C4425" s="65"/>
      <c r="D4425" s="65"/>
      <c r="E4425" s="65"/>
      <c r="F4425" s="65"/>
      <c r="G4425" s="65"/>
      <c r="H4425" s="66"/>
      <c r="I4425" s="66"/>
      <c r="J4425" s="66"/>
      <c r="K4425" s="66"/>
      <c r="L4425" s="66"/>
      <c r="M4425" s="66"/>
      <c r="AV4425" s="67"/>
      <c r="AX4425" s="67"/>
      <c r="AZ4425" s="67"/>
    </row>
    <row r="4426" spans="2:52" s="12" customFormat="1" ht="23.25">
      <c r="B4426" s="2" ph="1"/>
      <c r="C4426" s="65"/>
      <c r="D4426" s="65"/>
      <c r="E4426" s="65"/>
      <c r="F4426" s="65"/>
      <c r="G4426" s="65"/>
      <c r="H4426" s="66"/>
      <c r="I4426" s="66"/>
      <c r="J4426" s="66"/>
      <c r="K4426" s="66"/>
      <c r="L4426" s="66"/>
      <c r="M4426" s="66"/>
      <c r="AV4426" s="67"/>
      <c r="AX4426" s="67"/>
      <c r="AZ4426" s="67"/>
    </row>
    <row r="4427" spans="2:52" s="12" customFormat="1" ht="23.25">
      <c r="B4427" s="2" ph="1"/>
      <c r="C4427" s="65"/>
      <c r="D4427" s="65"/>
      <c r="E4427" s="65"/>
      <c r="F4427" s="65"/>
      <c r="G4427" s="65"/>
      <c r="H4427" s="66"/>
      <c r="I4427" s="66"/>
      <c r="J4427" s="66"/>
      <c r="K4427" s="66"/>
      <c r="L4427" s="66"/>
      <c r="M4427" s="66"/>
      <c r="AV4427" s="67"/>
      <c r="AX4427" s="67"/>
      <c r="AZ4427" s="67"/>
    </row>
    <row r="4428" spans="2:52" s="12" customFormat="1" ht="23.25">
      <c r="B4428" s="2" ph="1"/>
      <c r="C4428" s="65"/>
      <c r="D4428" s="65"/>
      <c r="E4428" s="65"/>
      <c r="F4428" s="65"/>
      <c r="G4428" s="65"/>
      <c r="H4428" s="66"/>
      <c r="I4428" s="66"/>
      <c r="J4428" s="66"/>
      <c r="K4428" s="66"/>
      <c r="L4428" s="66"/>
      <c r="M4428" s="66"/>
      <c r="AV4428" s="67"/>
      <c r="AX4428" s="67"/>
      <c r="AZ4428" s="67"/>
    </row>
    <row r="4429" spans="2:52" s="12" customFormat="1" ht="23.25">
      <c r="B4429" s="2" ph="1"/>
      <c r="C4429" s="65"/>
      <c r="D4429" s="65"/>
      <c r="E4429" s="65"/>
      <c r="F4429" s="65"/>
      <c r="G4429" s="65"/>
      <c r="H4429" s="66"/>
      <c r="I4429" s="66"/>
      <c r="J4429" s="66"/>
      <c r="K4429" s="66"/>
      <c r="L4429" s="66"/>
      <c r="M4429" s="66"/>
      <c r="AV4429" s="67"/>
      <c r="AX4429" s="67"/>
      <c r="AZ4429" s="67"/>
    </row>
    <row r="4430" spans="2:52" s="12" customFormat="1" ht="23.25">
      <c r="B4430" s="2" ph="1"/>
      <c r="C4430" s="65"/>
      <c r="D4430" s="65"/>
      <c r="E4430" s="65"/>
      <c r="F4430" s="65"/>
      <c r="G4430" s="65"/>
      <c r="H4430" s="66"/>
      <c r="I4430" s="66"/>
      <c r="J4430" s="66"/>
      <c r="K4430" s="66"/>
      <c r="L4430" s="66"/>
      <c r="M4430" s="66"/>
      <c r="AV4430" s="67"/>
      <c r="AX4430" s="67"/>
      <c r="AZ4430" s="67"/>
    </row>
    <row r="4431" spans="2:52" s="12" customFormat="1" ht="23.25">
      <c r="B4431" s="2" ph="1"/>
      <c r="C4431" s="65"/>
      <c r="D4431" s="65"/>
      <c r="E4431" s="65"/>
      <c r="F4431" s="65"/>
      <c r="G4431" s="65"/>
      <c r="H4431" s="66"/>
      <c r="I4431" s="66"/>
      <c r="J4431" s="66"/>
      <c r="K4431" s="66"/>
      <c r="L4431" s="66"/>
      <c r="M4431" s="66"/>
      <c r="AV4431" s="67"/>
      <c r="AX4431" s="67"/>
      <c r="AZ4431" s="67"/>
    </row>
    <row r="4432" spans="2:52" s="12" customFormat="1" ht="23.25">
      <c r="B4432" s="2" ph="1"/>
      <c r="C4432" s="65"/>
      <c r="D4432" s="65"/>
      <c r="E4432" s="65"/>
      <c r="F4432" s="65"/>
      <c r="G4432" s="65"/>
      <c r="H4432" s="66"/>
      <c r="I4432" s="66"/>
      <c r="J4432" s="66"/>
      <c r="K4432" s="66"/>
      <c r="L4432" s="66"/>
      <c r="M4432" s="66"/>
      <c r="AV4432" s="67"/>
      <c r="AX4432" s="67"/>
      <c r="AZ4432" s="67"/>
    </row>
    <row r="4433" spans="2:52" s="12" customFormat="1" ht="23.25">
      <c r="B4433" s="2" ph="1"/>
      <c r="C4433" s="65"/>
      <c r="D4433" s="65"/>
      <c r="E4433" s="65"/>
      <c r="F4433" s="65"/>
      <c r="G4433" s="65"/>
      <c r="H4433" s="66"/>
      <c r="I4433" s="66"/>
      <c r="J4433" s="66"/>
      <c r="K4433" s="66"/>
      <c r="L4433" s="66"/>
      <c r="M4433" s="66"/>
      <c r="AV4433" s="67"/>
      <c r="AX4433" s="67"/>
      <c r="AZ4433" s="67"/>
    </row>
    <row r="4434" spans="2:52" s="12" customFormat="1" ht="23.25">
      <c r="B4434" s="2" ph="1"/>
      <c r="C4434" s="65"/>
      <c r="D4434" s="65"/>
      <c r="E4434" s="65"/>
      <c r="F4434" s="65"/>
      <c r="G4434" s="65"/>
      <c r="H4434" s="66"/>
      <c r="I4434" s="66"/>
      <c r="J4434" s="66"/>
      <c r="K4434" s="66"/>
      <c r="L4434" s="66"/>
      <c r="M4434" s="66"/>
      <c r="AV4434" s="67"/>
      <c r="AX4434" s="67"/>
      <c r="AZ4434" s="67"/>
    </row>
    <row r="4435" spans="2:52" s="12" customFormat="1" ht="23.25">
      <c r="B4435" s="2" ph="1"/>
      <c r="C4435" s="65"/>
      <c r="D4435" s="65"/>
      <c r="E4435" s="65"/>
      <c r="F4435" s="65"/>
      <c r="G4435" s="65"/>
      <c r="H4435" s="66"/>
      <c r="I4435" s="66"/>
      <c r="J4435" s="66"/>
      <c r="K4435" s="66"/>
      <c r="L4435" s="66"/>
      <c r="M4435" s="66"/>
      <c r="AV4435" s="67"/>
      <c r="AX4435" s="67"/>
      <c r="AZ4435" s="67"/>
    </row>
    <row r="4436" spans="2:52" s="12" customFormat="1" ht="23.25">
      <c r="B4436" s="2" ph="1"/>
      <c r="C4436" s="65"/>
      <c r="D4436" s="65"/>
      <c r="E4436" s="65"/>
      <c r="F4436" s="65"/>
      <c r="G4436" s="65"/>
      <c r="H4436" s="66"/>
      <c r="I4436" s="66"/>
      <c r="J4436" s="66"/>
      <c r="K4436" s="66"/>
      <c r="L4436" s="66"/>
      <c r="M4436" s="66"/>
      <c r="AV4436" s="67"/>
      <c r="AX4436" s="67"/>
      <c r="AZ4436" s="67"/>
    </row>
    <row r="4437" spans="2:52" s="12" customFormat="1" ht="23.25">
      <c r="B4437" s="2" ph="1"/>
      <c r="C4437" s="65"/>
      <c r="D4437" s="65"/>
      <c r="E4437" s="65"/>
      <c r="F4437" s="65"/>
      <c r="G4437" s="65"/>
      <c r="H4437" s="66"/>
      <c r="I4437" s="66"/>
      <c r="J4437" s="66"/>
      <c r="K4437" s="66"/>
      <c r="L4437" s="66"/>
      <c r="M4437" s="66"/>
      <c r="AV4437" s="67"/>
      <c r="AX4437" s="67"/>
      <c r="AZ4437" s="67"/>
    </row>
    <row r="4438" spans="2:52" s="12" customFormat="1" ht="23.25">
      <c r="B4438" s="2" ph="1"/>
      <c r="C4438" s="65"/>
      <c r="D4438" s="65"/>
      <c r="E4438" s="65"/>
      <c r="F4438" s="65"/>
      <c r="G4438" s="65"/>
      <c r="H4438" s="66"/>
      <c r="I4438" s="66"/>
      <c r="J4438" s="66"/>
      <c r="K4438" s="66"/>
      <c r="L4438" s="66"/>
      <c r="M4438" s="66"/>
      <c r="AV4438" s="67"/>
      <c r="AX4438" s="67"/>
      <c r="AZ4438" s="67"/>
    </row>
    <row r="4439" spans="2:52" s="12" customFormat="1" ht="23.25">
      <c r="B4439" s="2" ph="1"/>
      <c r="C4439" s="65"/>
      <c r="D4439" s="65"/>
      <c r="E4439" s="65"/>
      <c r="F4439" s="65"/>
      <c r="G4439" s="65"/>
      <c r="H4439" s="66"/>
      <c r="I4439" s="66"/>
      <c r="J4439" s="66"/>
      <c r="K4439" s="66"/>
      <c r="L4439" s="66"/>
      <c r="M4439" s="66"/>
      <c r="AV4439" s="67"/>
      <c r="AX4439" s="67"/>
      <c r="AZ4439" s="67"/>
    </row>
    <row r="4440" spans="2:52" s="12" customFormat="1" ht="23.25">
      <c r="B4440" s="2" ph="1"/>
      <c r="C4440" s="65"/>
      <c r="D4440" s="65"/>
      <c r="E4440" s="65"/>
      <c r="F4440" s="65"/>
      <c r="G4440" s="65"/>
      <c r="H4440" s="66"/>
      <c r="I4440" s="66"/>
      <c r="J4440" s="66"/>
      <c r="K4440" s="66"/>
      <c r="L4440" s="66"/>
      <c r="M4440" s="66"/>
      <c r="AV4440" s="67"/>
      <c r="AX4440" s="67"/>
      <c r="AZ4440" s="67"/>
    </row>
    <row r="4441" spans="2:52" s="12" customFormat="1" ht="23.25">
      <c r="B4441" s="2" ph="1"/>
      <c r="C4441" s="65"/>
      <c r="D4441" s="65"/>
      <c r="E4441" s="65"/>
      <c r="F4441" s="65"/>
      <c r="G4441" s="65"/>
      <c r="H4441" s="66"/>
      <c r="I4441" s="66"/>
      <c r="J4441" s="66"/>
      <c r="K4441" s="66"/>
      <c r="L4441" s="66"/>
      <c r="M4441" s="66"/>
      <c r="AV4441" s="67"/>
      <c r="AX4441" s="67"/>
      <c r="AZ4441" s="67"/>
    </row>
    <row r="4442" spans="2:52" s="12" customFormat="1" ht="23.25">
      <c r="B4442" s="2" ph="1"/>
      <c r="C4442" s="65"/>
      <c r="D4442" s="65"/>
      <c r="E4442" s="65"/>
      <c r="F4442" s="65"/>
      <c r="G4442" s="65"/>
      <c r="H4442" s="66"/>
      <c r="I4442" s="66"/>
      <c r="J4442" s="66"/>
      <c r="K4442" s="66"/>
      <c r="L4442" s="66"/>
      <c r="M4442" s="66"/>
      <c r="AV4442" s="67"/>
      <c r="AX4442" s="67"/>
      <c r="AZ4442" s="67"/>
    </row>
    <row r="4443" spans="2:52" s="12" customFormat="1" ht="23.25">
      <c r="B4443" s="2" ph="1"/>
      <c r="C4443" s="65"/>
      <c r="D4443" s="65"/>
      <c r="E4443" s="65"/>
      <c r="F4443" s="65"/>
      <c r="G4443" s="65"/>
      <c r="H4443" s="66"/>
      <c r="I4443" s="66"/>
      <c r="J4443" s="66"/>
      <c r="K4443" s="66"/>
      <c r="L4443" s="66"/>
      <c r="M4443" s="66"/>
      <c r="AV4443" s="67"/>
      <c r="AX4443" s="67"/>
      <c r="AZ4443" s="67"/>
    </row>
    <row r="4444" spans="2:52" s="12" customFormat="1" ht="23.25">
      <c r="B4444" s="2" ph="1"/>
      <c r="C4444" s="65"/>
      <c r="D4444" s="65"/>
      <c r="E4444" s="65"/>
      <c r="F4444" s="65"/>
      <c r="G4444" s="65"/>
      <c r="H4444" s="66"/>
      <c r="I4444" s="66"/>
      <c r="J4444" s="66"/>
      <c r="K4444" s="66"/>
      <c r="L4444" s="66"/>
      <c r="M4444" s="66"/>
      <c r="AV4444" s="67"/>
      <c r="AX4444" s="67"/>
      <c r="AZ4444" s="67"/>
    </row>
    <row r="4445" spans="2:52" s="12" customFormat="1" ht="23.25">
      <c r="B4445" s="2" ph="1"/>
      <c r="C4445" s="65"/>
      <c r="D4445" s="65"/>
      <c r="E4445" s="65"/>
      <c r="F4445" s="65"/>
      <c r="G4445" s="65"/>
      <c r="H4445" s="66"/>
      <c r="I4445" s="66"/>
      <c r="J4445" s="66"/>
      <c r="K4445" s="66"/>
      <c r="L4445" s="66"/>
      <c r="M4445" s="66"/>
      <c r="AV4445" s="67"/>
      <c r="AX4445" s="67"/>
      <c r="AZ4445" s="67"/>
    </row>
    <row r="4446" spans="2:52" s="12" customFormat="1" ht="23.25">
      <c r="B4446" s="2" ph="1"/>
      <c r="C4446" s="65"/>
      <c r="D4446" s="65"/>
      <c r="E4446" s="65"/>
      <c r="F4446" s="65"/>
      <c r="G4446" s="65"/>
      <c r="H4446" s="66"/>
      <c r="I4446" s="66"/>
      <c r="J4446" s="66"/>
      <c r="K4446" s="66"/>
      <c r="L4446" s="66"/>
      <c r="M4446" s="66"/>
      <c r="AV4446" s="67"/>
      <c r="AX4446" s="67"/>
      <c r="AZ4446" s="67"/>
    </row>
    <row r="4447" spans="2:52" s="12" customFormat="1" ht="23.25">
      <c r="B4447" s="2" ph="1"/>
      <c r="C4447" s="65"/>
      <c r="D4447" s="65"/>
      <c r="E4447" s="65"/>
      <c r="F4447" s="65"/>
      <c r="G4447" s="65"/>
      <c r="H4447" s="66"/>
      <c r="I4447" s="66"/>
      <c r="J4447" s="66"/>
      <c r="K4447" s="66"/>
      <c r="L4447" s="66"/>
      <c r="M4447" s="66"/>
      <c r="AV4447" s="67"/>
      <c r="AX4447" s="67"/>
      <c r="AZ4447" s="67"/>
    </row>
    <row r="4448" spans="2:52" s="12" customFormat="1" ht="23.25">
      <c r="B4448" s="2" ph="1"/>
      <c r="C4448" s="65"/>
      <c r="D4448" s="65"/>
      <c r="E4448" s="65"/>
      <c r="F4448" s="65"/>
      <c r="G4448" s="65"/>
      <c r="H4448" s="66"/>
      <c r="I4448" s="66"/>
      <c r="J4448" s="66"/>
      <c r="K4448" s="66"/>
      <c r="L4448" s="66"/>
      <c r="M4448" s="66"/>
      <c r="AV4448" s="67"/>
      <c r="AX4448" s="67"/>
      <c r="AZ4448" s="67"/>
    </row>
    <row r="4449" spans="2:52" s="12" customFormat="1" ht="23.25">
      <c r="B4449" s="2" ph="1"/>
      <c r="C4449" s="65"/>
      <c r="D4449" s="65"/>
      <c r="E4449" s="65"/>
      <c r="F4449" s="65"/>
      <c r="G4449" s="65"/>
      <c r="H4449" s="66"/>
      <c r="I4449" s="66"/>
      <c r="J4449" s="66"/>
      <c r="K4449" s="66"/>
      <c r="L4449" s="66"/>
      <c r="M4449" s="66"/>
      <c r="AV4449" s="67"/>
      <c r="AX4449" s="67"/>
      <c r="AZ4449" s="67"/>
    </row>
    <row r="4450" spans="2:52" s="12" customFormat="1" ht="23.25">
      <c r="B4450" s="2" ph="1"/>
      <c r="C4450" s="65"/>
      <c r="D4450" s="65"/>
      <c r="E4450" s="65"/>
      <c r="F4450" s="65"/>
      <c r="G4450" s="65"/>
      <c r="H4450" s="66"/>
      <c r="I4450" s="66"/>
      <c r="J4450" s="66"/>
      <c r="K4450" s="66"/>
      <c r="L4450" s="66"/>
      <c r="M4450" s="66"/>
      <c r="AV4450" s="67"/>
      <c r="AX4450" s="67"/>
      <c r="AZ4450" s="67"/>
    </row>
    <row r="4451" spans="2:52" s="12" customFormat="1" ht="23.25">
      <c r="B4451" s="2" ph="1"/>
      <c r="C4451" s="65"/>
      <c r="D4451" s="65"/>
      <c r="E4451" s="65"/>
      <c r="F4451" s="65"/>
      <c r="G4451" s="65"/>
      <c r="H4451" s="66"/>
      <c r="I4451" s="66"/>
      <c r="J4451" s="66"/>
      <c r="K4451" s="66"/>
      <c r="L4451" s="66"/>
      <c r="M4451" s="66"/>
      <c r="AV4451" s="67"/>
      <c r="AX4451" s="67"/>
      <c r="AZ4451" s="67"/>
    </row>
    <row r="4452" spans="2:52" s="12" customFormat="1" ht="23.25">
      <c r="B4452" s="2" ph="1"/>
      <c r="C4452" s="65"/>
      <c r="D4452" s="65"/>
      <c r="E4452" s="65"/>
      <c r="F4452" s="65"/>
      <c r="G4452" s="65"/>
      <c r="H4452" s="66"/>
      <c r="I4452" s="66"/>
      <c r="J4452" s="66"/>
      <c r="K4452" s="66"/>
      <c r="L4452" s="66"/>
      <c r="M4452" s="66"/>
      <c r="AV4452" s="67"/>
      <c r="AX4452" s="67"/>
      <c r="AZ4452" s="67"/>
    </row>
    <row r="4453" spans="2:52" s="12" customFormat="1" ht="23.25">
      <c r="B4453" s="2" ph="1"/>
      <c r="C4453" s="65"/>
      <c r="D4453" s="65"/>
      <c r="E4453" s="65"/>
      <c r="F4453" s="65"/>
      <c r="G4453" s="65"/>
      <c r="H4453" s="66"/>
      <c r="I4453" s="66"/>
      <c r="J4453" s="66"/>
      <c r="K4453" s="66"/>
      <c r="L4453" s="66"/>
      <c r="M4453" s="66"/>
      <c r="AV4453" s="67"/>
      <c r="AX4453" s="67"/>
      <c r="AZ4453" s="67"/>
    </row>
    <row r="4454" spans="2:52" s="12" customFormat="1" ht="23.25">
      <c r="B4454" s="2" ph="1"/>
      <c r="C4454" s="65"/>
      <c r="D4454" s="65"/>
      <c r="E4454" s="65"/>
      <c r="F4454" s="65"/>
      <c r="G4454" s="65"/>
      <c r="H4454" s="66"/>
      <c r="I4454" s="66"/>
      <c r="J4454" s="66"/>
      <c r="K4454" s="66"/>
      <c r="L4454" s="66"/>
      <c r="M4454" s="66"/>
      <c r="AV4454" s="67"/>
      <c r="AX4454" s="67"/>
      <c r="AZ4454" s="67"/>
    </row>
    <row r="4455" spans="2:52" s="12" customFormat="1" ht="23.25">
      <c r="B4455" s="2" ph="1"/>
      <c r="C4455" s="65"/>
      <c r="D4455" s="65"/>
      <c r="E4455" s="65"/>
      <c r="F4455" s="65"/>
      <c r="G4455" s="65"/>
      <c r="H4455" s="66"/>
      <c r="I4455" s="66"/>
      <c r="J4455" s="66"/>
      <c r="K4455" s="66"/>
      <c r="L4455" s="66"/>
      <c r="M4455" s="66"/>
      <c r="AV4455" s="67"/>
      <c r="AX4455" s="67"/>
      <c r="AZ4455" s="67"/>
    </row>
    <row r="4456" spans="2:52" s="12" customFormat="1" ht="23.25">
      <c r="B4456" s="2" ph="1"/>
      <c r="C4456" s="65"/>
      <c r="D4456" s="65"/>
      <c r="E4456" s="65"/>
      <c r="F4456" s="65"/>
      <c r="G4456" s="65"/>
      <c r="H4456" s="66"/>
      <c r="I4456" s="66"/>
      <c r="J4456" s="66"/>
      <c r="K4456" s="66"/>
      <c r="L4456" s="66"/>
      <c r="M4456" s="66"/>
      <c r="AV4456" s="67"/>
      <c r="AX4456" s="67"/>
      <c r="AZ4456" s="67"/>
    </row>
    <row r="4457" spans="2:52" s="12" customFormat="1" ht="23.25">
      <c r="B4457" s="2" ph="1"/>
      <c r="C4457" s="65"/>
      <c r="D4457" s="65"/>
      <c r="E4457" s="65"/>
      <c r="F4457" s="65"/>
      <c r="G4457" s="65"/>
      <c r="H4457" s="66"/>
      <c r="I4457" s="66"/>
      <c r="J4457" s="66"/>
      <c r="K4457" s="66"/>
      <c r="L4457" s="66"/>
      <c r="M4457" s="66"/>
      <c r="AV4457" s="67"/>
      <c r="AX4457" s="67"/>
      <c r="AZ4457" s="67"/>
    </row>
    <row r="4458" spans="2:52" s="12" customFormat="1" ht="23.25">
      <c r="B4458" s="2" ph="1"/>
      <c r="C4458" s="65"/>
      <c r="D4458" s="65"/>
      <c r="E4458" s="65"/>
      <c r="F4458" s="65"/>
      <c r="G4458" s="65"/>
      <c r="H4458" s="66"/>
      <c r="I4458" s="66"/>
      <c r="J4458" s="66"/>
      <c r="K4458" s="66"/>
      <c r="L4458" s="66"/>
      <c r="M4458" s="66"/>
      <c r="AV4458" s="67"/>
      <c r="AX4458" s="67"/>
      <c r="AZ4458" s="67"/>
    </row>
    <row r="4459" spans="2:52" s="12" customFormat="1" ht="23.25">
      <c r="B4459" s="2" ph="1"/>
      <c r="C4459" s="65"/>
      <c r="D4459" s="65"/>
      <c r="E4459" s="65"/>
      <c r="F4459" s="65"/>
      <c r="G4459" s="65"/>
      <c r="H4459" s="66"/>
      <c r="I4459" s="66"/>
      <c r="J4459" s="66"/>
      <c r="K4459" s="66"/>
      <c r="L4459" s="66"/>
      <c r="M4459" s="66"/>
      <c r="AV4459" s="67"/>
      <c r="AX4459" s="67"/>
      <c r="AZ4459" s="67"/>
    </row>
    <row r="4460" spans="2:52" s="12" customFormat="1" ht="23.25">
      <c r="B4460" s="2" ph="1"/>
      <c r="C4460" s="65"/>
      <c r="D4460" s="65"/>
      <c r="E4460" s="65"/>
      <c r="F4460" s="65"/>
      <c r="G4460" s="65"/>
      <c r="H4460" s="66"/>
      <c r="I4460" s="66"/>
      <c r="J4460" s="66"/>
      <c r="K4460" s="66"/>
      <c r="L4460" s="66"/>
      <c r="M4460" s="66"/>
      <c r="AV4460" s="67"/>
      <c r="AX4460" s="67"/>
      <c r="AZ4460" s="67"/>
    </row>
    <row r="4461" spans="2:52" s="12" customFormat="1" ht="23.25">
      <c r="B4461" s="2" ph="1"/>
      <c r="C4461" s="65"/>
      <c r="D4461" s="65"/>
      <c r="E4461" s="65"/>
      <c r="F4461" s="65"/>
      <c r="G4461" s="65"/>
      <c r="H4461" s="66"/>
      <c r="I4461" s="66"/>
      <c r="J4461" s="66"/>
      <c r="K4461" s="66"/>
      <c r="L4461" s="66"/>
      <c r="M4461" s="66"/>
      <c r="AV4461" s="67"/>
      <c r="AX4461" s="67"/>
      <c r="AZ4461" s="67"/>
    </row>
    <row r="4462" spans="2:52" s="12" customFormat="1" ht="23.25">
      <c r="B4462" s="2" ph="1"/>
      <c r="C4462" s="65"/>
      <c r="D4462" s="65"/>
      <c r="E4462" s="65"/>
      <c r="F4462" s="65"/>
      <c r="G4462" s="65"/>
      <c r="H4462" s="66"/>
      <c r="I4462" s="66"/>
      <c r="J4462" s="66"/>
      <c r="K4462" s="66"/>
      <c r="L4462" s="66"/>
      <c r="M4462" s="66"/>
      <c r="AV4462" s="67"/>
      <c r="AX4462" s="67"/>
      <c r="AZ4462" s="67"/>
    </row>
    <row r="4463" spans="2:52" s="12" customFormat="1" ht="23.25">
      <c r="B4463" s="2" ph="1"/>
      <c r="C4463" s="65"/>
      <c r="D4463" s="65"/>
      <c r="E4463" s="65"/>
      <c r="F4463" s="65"/>
      <c r="G4463" s="65"/>
      <c r="H4463" s="66"/>
      <c r="I4463" s="66"/>
      <c r="J4463" s="66"/>
      <c r="K4463" s="66"/>
      <c r="L4463" s="66"/>
      <c r="M4463" s="66"/>
      <c r="AV4463" s="67"/>
      <c r="AX4463" s="67"/>
      <c r="AZ4463" s="67"/>
    </row>
    <row r="4464" spans="2:52" s="12" customFormat="1" ht="23.25">
      <c r="B4464" s="2" ph="1"/>
      <c r="C4464" s="65"/>
      <c r="D4464" s="65"/>
      <c r="E4464" s="65"/>
      <c r="F4464" s="65"/>
      <c r="G4464" s="65"/>
      <c r="H4464" s="66"/>
      <c r="I4464" s="66"/>
      <c r="J4464" s="66"/>
      <c r="K4464" s="66"/>
      <c r="L4464" s="66"/>
      <c r="M4464" s="66"/>
      <c r="AV4464" s="67"/>
      <c r="AX4464" s="67"/>
      <c r="AZ4464" s="67"/>
    </row>
    <row r="4465" spans="2:52" s="12" customFormat="1" ht="23.25">
      <c r="B4465" s="2" ph="1"/>
      <c r="C4465" s="65"/>
      <c r="D4465" s="65"/>
      <c r="E4465" s="65"/>
      <c r="F4465" s="65"/>
      <c r="G4465" s="65"/>
      <c r="H4465" s="66"/>
      <c r="I4465" s="66"/>
      <c r="J4465" s="66"/>
      <c r="K4465" s="66"/>
      <c r="L4465" s="66"/>
      <c r="M4465" s="66"/>
      <c r="AV4465" s="67"/>
      <c r="AX4465" s="67"/>
      <c r="AZ4465" s="67"/>
    </row>
    <row r="4466" spans="2:52" s="12" customFormat="1" ht="23.25">
      <c r="B4466" s="2" ph="1"/>
      <c r="C4466" s="65"/>
      <c r="D4466" s="65"/>
      <c r="E4466" s="65"/>
      <c r="F4466" s="65"/>
      <c r="G4466" s="65"/>
      <c r="H4466" s="66"/>
      <c r="I4466" s="66"/>
      <c r="J4466" s="66"/>
      <c r="K4466" s="66"/>
      <c r="L4466" s="66"/>
      <c r="M4466" s="66"/>
      <c r="AV4466" s="67"/>
      <c r="AX4466" s="67"/>
      <c r="AZ4466" s="67"/>
    </row>
    <row r="4467" spans="2:52" s="12" customFormat="1" ht="23.25">
      <c r="B4467" s="2" ph="1"/>
      <c r="C4467" s="65"/>
      <c r="D4467" s="65"/>
      <c r="E4467" s="65"/>
      <c r="F4467" s="65"/>
      <c r="G4467" s="65"/>
      <c r="H4467" s="66"/>
      <c r="I4467" s="66"/>
      <c r="J4467" s="66"/>
      <c r="K4467" s="66"/>
      <c r="L4467" s="66"/>
      <c r="M4467" s="66"/>
      <c r="AV4467" s="67"/>
      <c r="AX4467" s="67"/>
      <c r="AZ4467" s="67"/>
    </row>
    <row r="4468" spans="2:52" s="12" customFormat="1" ht="23.25">
      <c r="B4468" s="2" ph="1"/>
      <c r="C4468" s="65"/>
      <c r="D4468" s="65"/>
      <c r="E4468" s="65"/>
      <c r="F4468" s="65"/>
      <c r="G4468" s="65"/>
      <c r="H4468" s="66"/>
      <c r="I4468" s="66"/>
      <c r="J4468" s="66"/>
      <c r="K4468" s="66"/>
      <c r="L4468" s="66"/>
      <c r="M4468" s="66"/>
      <c r="AV4468" s="67"/>
      <c r="AX4468" s="67"/>
      <c r="AZ4468" s="67"/>
    </row>
    <row r="4469" spans="2:52" s="12" customFormat="1" ht="23.25">
      <c r="B4469" s="2" ph="1"/>
      <c r="C4469" s="65"/>
      <c r="D4469" s="65"/>
      <c r="E4469" s="65"/>
      <c r="F4469" s="65"/>
      <c r="G4469" s="65"/>
      <c r="H4469" s="66"/>
      <c r="I4469" s="66"/>
      <c r="J4469" s="66"/>
      <c r="K4469" s="66"/>
      <c r="L4469" s="66"/>
      <c r="M4469" s="66"/>
      <c r="AV4469" s="67"/>
      <c r="AX4469" s="67"/>
      <c r="AZ4469" s="67"/>
    </row>
    <row r="4470" spans="2:52" s="12" customFormat="1" ht="23.25">
      <c r="B4470" s="2" ph="1"/>
      <c r="C4470" s="65"/>
      <c r="D4470" s="65"/>
      <c r="E4470" s="65"/>
      <c r="F4470" s="65"/>
      <c r="G4470" s="65"/>
      <c r="H4470" s="66"/>
      <c r="I4470" s="66"/>
      <c r="J4470" s="66"/>
      <c r="K4470" s="66"/>
      <c r="L4470" s="66"/>
      <c r="M4470" s="66"/>
      <c r="AV4470" s="67"/>
      <c r="AX4470" s="67"/>
      <c r="AZ4470" s="67"/>
    </row>
    <row r="4471" spans="2:52" s="12" customFormat="1" ht="23.25">
      <c r="B4471" s="2" ph="1"/>
      <c r="C4471" s="65"/>
      <c r="D4471" s="65"/>
      <c r="E4471" s="65"/>
      <c r="F4471" s="65"/>
      <c r="G4471" s="65"/>
      <c r="H4471" s="66"/>
      <c r="I4471" s="66"/>
      <c r="J4471" s="66"/>
      <c r="K4471" s="66"/>
      <c r="L4471" s="66"/>
      <c r="M4471" s="66"/>
      <c r="AV4471" s="67"/>
      <c r="AX4471" s="67"/>
      <c r="AZ4471" s="67"/>
    </row>
    <row r="4472" spans="2:52" s="12" customFormat="1" ht="23.25">
      <c r="B4472" s="2" ph="1"/>
      <c r="C4472" s="65"/>
      <c r="D4472" s="65"/>
      <c r="E4472" s="65"/>
      <c r="F4472" s="65"/>
      <c r="G4472" s="65"/>
      <c r="H4472" s="66"/>
      <c r="I4472" s="66"/>
      <c r="J4472" s="66"/>
      <c r="K4472" s="66"/>
      <c r="L4472" s="66"/>
      <c r="M4472" s="66"/>
      <c r="AV4472" s="67"/>
      <c r="AX4472" s="67"/>
      <c r="AZ4472" s="67"/>
    </row>
    <row r="4473" spans="2:52" s="12" customFormat="1" ht="23.25">
      <c r="B4473" s="2" ph="1"/>
      <c r="C4473" s="65"/>
      <c r="D4473" s="65"/>
      <c r="E4473" s="65"/>
      <c r="F4473" s="65"/>
      <c r="G4473" s="65"/>
      <c r="H4473" s="66"/>
      <c r="I4473" s="66"/>
      <c r="J4473" s="66"/>
      <c r="K4473" s="66"/>
      <c r="L4473" s="66"/>
      <c r="M4473" s="66"/>
      <c r="AV4473" s="67"/>
      <c r="AX4473" s="67"/>
      <c r="AZ4473" s="67"/>
    </row>
    <row r="4474" spans="2:52" s="12" customFormat="1" ht="23.25">
      <c r="B4474" s="2" ph="1"/>
      <c r="C4474" s="65"/>
      <c r="D4474" s="65"/>
      <c r="E4474" s="65"/>
      <c r="F4474" s="65"/>
      <c r="G4474" s="65"/>
      <c r="H4474" s="66"/>
      <c r="I4474" s="66"/>
      <c r="J4474" s="66"/>
      <c r="K4474" s="66"/>
      <c r="L4474" s="66"/>
      <c r="M4474" s="66"/>
      <c r="AV4474" s="67"/>
      <c r="AX4474" s="67"/>
      <c r="AZ4474" s="67"/>
    </row>
    <row r="4475" spans="2:52" s="12" customFormat="1" ht="23.25">
      <c r="B4475" s="2" ph="1"/>
      <c r="C4475" s="65"/>
      <c r="D4475" s="65"/>
      <c r="E4475" s="65"/>
      <c r="F4475" s="65"/>
      <c r="G4475" s="65"/>
      <c r="H4475" s="66"/>
      <c r="I4475" s="66"/>
      <c r="J4475" s="66"/>
      <c r="K4475" s="66"/>
      <c r="L4475" s="66"/>
      <c r="M4475" s="66"/>
      <c r="AV4475" s="67"/>
      <c r="AX4475" s="67"/>
      <c r="AZ4475" s="67"/>
    </row>
    <row r="4476" spans="2:52" s="12" customFormat="1" ht="23.25">
      <c r="B4476" s="2" ph="1"/>
      <c r="C4476" s="65"/>
      <c r="D4476" s="65"/>
      <c r="E4476" s="65"/>
      <c r="F4476" s="65"/>
      <c r="G4476" s="65"/>
      <c r="H4476" s="66"/>
      <c r="I4476" s="66"/>
      <c r="J4476" s="66"/>
      <c r="K4476" s="66"/>
      <c r="L4476" s="66"/>
      <c r="M4476" s="66"/>
      <c r="AV4476" s="67"/>
      <c r="AX4476" s="67"/>
      <c r="AZ4476" s="67"/>
    </row>
    <row r="4477" spans="2:52" s="12" customFormat="1" ht="23.25">
      <c r="B4477" s="2" ph="1"/>
      <c r="C4477" s="65"/>
      <c r="D4477" s="65"/>
      <c r="E4477" s="65"/>
      <c r="F4477" s="65"/>
      <c r="G4477" s="65"/>
      <c r="H4477" s="66"/>
      <c r="I4477" s="66"/>
      <c r="J4477" s="66"/>
      <c r="K4477" s="66"/>
      <c r="L4477" s="66"/>
      <c r="M4477" s="66"/>
      <c r="AV4477" s="67"/>
      <c r="AX4477" s="67"/>
      <c r="AZ4477" s="67"/>
    </row>
    <row r="4478" spans="2:52" s="12" customFormat="1" ht="23.25">
      <c r="B4478" s="2" ph="1"/>
      <c r="C4478" s="65"/>
      <c r="D4478" s="65"/>
      <c r="E4478" s="65"/>
      <c r="F4478" s="65"/>
      <c r="G4478" s="65"/>
      <c r="H4478" s="66"/>
      <c r="I4478" s="66"/>
      <c r="J4478" s="66"/>
      <c r="K4478" s="66"/>
      <c r="L4478" s="66"/>
      <c r="M4478" s="66"/>
      <c r="AV4478" s="67"/>
      <c r="AX4478" s="67"/>
      <c r="AZ4478" s="67"/>
    </row>
    <row r="4479" spans="2:52" s="12" customFormat="1" ht="23.25">
      <c r="B4479" s="2" ph="1"/>
      <c r="C4479" s="65"/>
      <c r="D4479" s="65"/>
      <c r="E4479" s="65"/>
      <c r="F4479" s="65"/>
      <c r="G4479" s="65"/>
      <c r="H4479" s="66"/>
      <c r="I4479" s="66"/>
      <c r="J4479" s="66"/>
      <c r="K4479" s="66"/>
      <c r="L4479" s="66"/>
      <c r="M4479" s="66"/>
      <c r="AV4479" s="67"/>
      <c r="AX4479" s="67"/>
      <c r="AZ4479" s="67"/>
    </row>
    <row r="4480" spans="2:52" s="12" customFormat="1" ht="23.25">
      <c r="B4480" s="2" ph="1"/>
      <c r="C4480" s="65"/>
      <c r="D4480" s="65"/>
      <c r="E4480" s="65"/>
      <c r="F4480" s="65"/>
      <c r="G4480" s="65"/>
      <c r="H4480" s="66"/>
      <c r="I4480" s="66"/>
      <c r="J4480" s="66"/>
      <c r="K4480" s="66"/>
      <c r="L4480" s="66"/>
      <c r="M4480" s="66"/>
      <c r="AV4480" s="67"/>
      <c r="AX4480" s="67"/>
      <c r="AZ4480" s="67"/>
    </row>
    <row r="4481" spans="2:52" s="12" customFormat="1" ht="23.25">
      <c r="B4481" s="2" ph="1"/>
      <c r="C4481" s="65"/>
      <c r="D4481" s="65"/>
      <c r="E4481" s="65"/>
      <c r="F4481" s="65"/>
      <c r="G4481" s="65"/>
      <c r="H4481" s="66"/>
      <c r="I4481" s="66"/>
      <c r="J4481" s="66"/>
      <c r="K4481" s="66"/>
      <c r="L4481" s="66"/>
      <c r="M4481" s="66"/>
      <c r="AV4481" s="67"/>
      <c r="AX4481" s="67"/>
      <c r="AZ4481" s="67"/>
    </row>
    <row r="4482" spans="2:52" s="12" customFormat="1" ht="23.25">
      <c r="B4482" s="2" ph="1"/>
      <c r="C4482" s="65"/>
      <c r="D4482" s="65"/>
      <c r="E4482" s="65"/>
      <c r="F4482" s="65"/>
      <c r="G4482" s="65"/>
      <c r="H4482" s="66"/>
      <c r="I4482" s="66"/>
      <c r="J4482" s="66"/>
      <c r="K4482" s="66"/>
      <c r="L4482" s="66"/>
      <c r="M4482" s="66"/>
      <c r="AV4482" s="67"/>
      <c r="AX4482" s="67"/>
      <c r="AZ4482" s="67"/>
    </row>
    <row r="4483" spans="2:52" s="12" customFormat="1" ht="23.25">
      <c r="B4483" s="2" ph="1"/>
      <c r="C4483" s="65"/>
      <c r="D4483" s="65"/>
      <c r="E4483" s="65"/>
      <c r="F4483" s="65"/>
      <c r="G4483" s="65"/>
      <c r="H4483" s="66"/>
      <c r="I4483" s="66"/>
      <c r="J4483" s="66"/>
      <c r="K4483" s="66"/>
      <c r="L4483" s="66"/>
      <c r="M4483" s="66"/>
      <c r="AV4483" s="67"/>
      <c r="AX4483" s="67"/>
      <c r="AZ4483" s="67"/>
    </row>
    <row r="4484" spans="2:52" s="12" customFormat="1" ht="23.25">
      <c r="B4484" s="2" ph="1"/>
      <c r="C4484" s="65"/>
      <c r="D4484" s="65"/>
      <c r="E4484" s="65"/>
      <c r="F4484" s="65"/>
      <c r="G4484" s="65"/>
      <c r="H4484" s="66"/>
      <c r="I4484" s="66"/>
      <c r="J4484" s="66"/>
      <c r="K4484" s="66"/>
      <c r="L4484" s="66"/>
      <c r="M4484" s="66"/>
      <c r="AV4484" s="67"/>
      <c r="AX4484" s="67"/>
      <c r="AZ4484" s="67"/>
    </row>
    <row r="4485" spans="2:52" s="12" customFormat="1" ht="23.25">
      <c r="B4485" s="2" ph="1"/>
      <c r="C4485" s="65"/>
      <c r="D4485" s="65"/>
      <c r="E4485" s="65"/>
      <c r="F4485" s="65"/>
      <c r="G4485" s="65"/>
      <c r="H4485" s="66"/>
      <c r="I4485" s="66"/>
      <c r="J4485" s="66"/>
      <c r="K4485" s="66"/>
      <c r="L4485" s="66"/>
      <c r="M4485" s="66"/>
      <c r="AV4485" s="67"/>
      <c r="AX4485" s="67"/>
      <c r="AZ4485" s="67"/>
    </row>
    <row r="4486" spans="2:52" s="12" customFormat="1" ht="23.25">
      <c r="B4486" s="2" ph="1"/>
      <c r="C4486" s="65"/>
      <c r="D4486" s="65"/>
      <c r="E4486" s="65"/>
      <c r="F4486" s="65"/>
      <c r="G4486" s="65"/>
      <c r="H4486" s="66"/>
      <c r="I4486" s="66"/>
      <c r="J4486" s="66"/>
      <c r="K4486" s="66"/>
      <c r="L4486" s="66"/>
      <c r="M4486" s="66"/>
      <c r="AV4486" s="67"/>
      <c r="AX4486" s="67"/>
      <c r="AZ4486" s="67"/>
    </row>
    <row r="4487" spans="2:52" s="12" customFormat="1" ht="23.25">
      <c r="B4487" s="2" ph="1"/>
      <c r="C4487" s="65"/>
      <c r="D4487" s="65"/>
      <c r="E4487" s="65"/>
      <c r="F4487" s="65"/>
      <c r="G4487" s="65"/>
      <c r="H4487" s="66"/>
      <c r="I4487" s="66"/>
      <c r="J4487" s="66"/>
      <c r="K4487" s="66"/>
      <c r="L4487" s="66"/>
      <c r="M4487" s="66"/>
      <c r="AV4487" s="67"/>
      <c r="AX4487" s="67"/>
      <c r="AZ4487" s="67"/>
    </row>
    <row r="4488" spans="2:52" s="12" customFormat="1" ht="23.25">
      <c r="B4488" s="2" ph="1"/>
      <c r="C4488" s="65"/>
      <c r="D4488" s="65"/>
      <c r="E4488" s="65"/>
      <c r="F4488" s="65"/>
      <c r="G4488" s="65"/>
      <c r="H4488" s="66"/>
      <c r="I4488" s="66"/>
      <c r="J4488" s="66"/>
      <c r="K4488" s="66"/>
      <c r="L4488" s="66"/>
      <c r="M4488" s="66"/>
      <c r="AV4488" s="67"/>
      <c r="AX4488" s="67"/>
      <c r="AZ4488" s="67"/>
    </row>
    <row r="4489" spans="2:52" s="12" customFormat="1" ht="23.25">
      <c r="B4489" s="2" ph="1"/>
      <c r="C4489" s="65"/>
      <c r="D4489" s="65"/>
      <c r="E4489" s="65"/>
      <c r="F4489" s="65"/>
      <c r="G4489" s="65"/>
      <c r="H4489" s="66"/>
      <c r="I4489" s="66"/>
      <c r="J4489" s="66"/>
      <c r="K4489" s="66"/>
      <c r="L4489" s="66"/>
      <c r="M4489" s="66"/>
      <c r="AV4489" s="67"/>
      <c r="AX4489" s="67"/>
      <c r="AZ4489" s="67"/>
    </row>
    <row r="4490" spans="2:52" s="12" customFormat="1" ht="23.25">
      <c r="B4490" s="2" ph="1"/>
      <c r="C4490" s="65"/>
      <c r="D4490" s="65"/>
      <c r="E4490" s="65"/>
      <c r="F4490" s="65"/>
      <c r="G4490" s="65"/>
      <c r="H4490" s="66"/>
      <c r="I4490" s="66"/>
      <c r="J4490" s="66"/>
      <c r="K4490" s="66"/>
      <c r="L4490" s="66"/>
      <c r="M4490" s="66"/>
      <c r="AV4490" s="67"/>
      <c r="AX4490" s="67"/>
      <c r="AZ4490" s="67"/>
    </row>
    <row r="4491" spans="2:52" s="12" customFormat="1" ht="23.25">
      <c r="B4491" s="2" ph="1"/>
      <c r="C4491" s="65"/>
      <c r="D4491" s="65"/>
      <c r="E4491" s="65"/>
      <c r="F4491" s="65"/>
      <c r="G4491" s="65"/>
      <c r="H4491" s="66"/>
      <c r="I4491" s="66"/>
      <c r="J4491" s="66"/>
      <c r="K4491" s="66"/>
      <c r="L4491" s="66"/>
      <c r="M4491" s="66"/>
      <c r="AV4491" s="67"/>
      <c r="AX4491" s="67"/>
      <c r="AZ4491" s="67"/>
    </row>
    <row r="4492" spans="2:52" s="12" customFormat="1" ht="23.25">
      <c r="B4492" s="2" ph="1"/>
      <c r="C4492" s="65"/>
      <c r="D4492" s="65"/>
      <c r="E4492" s="65"/>
      <c r="F4492" s="65"/>
      <c r="G4492" s="65"/>
      <c r="H4492" s="66"/>
      <c r="I4492" s="66"/>
      <c r="J4492" s="66"/>
      <c r="K4492" s="66"/>
      <c r="L4492" s="66"/>
      <c r="M4492" s="66"/>
      <c r="AV4492" s="67"/>
      <c r="AX4492" s="67"/>
      <c r="AZ4492" s="67"/>
    </row>
    <row r="4493" spans="2:52" s="12" customFormat="1" ht="23.25">
      <c r="B4493" s="2" ph="1"/>
      <c r="C4493" s="65"/>
      <c r="D4493" s="65"/>
      <c r="E4493" s="65"/>
      <c r="F4493" s="65"/>
      <c r="G4493" s="65"/>
      <c r="H4493" s="66"/>
      <c r="I4493" s="66"/>
      <c r="J4493" s="66"/>
      <c r="K4493" s="66"/>
      <c r="L4493" s="66"/>
      <c r="M4493" s="66"/>
      <c r="AV4493" s="67"/>
      <c r="AX4493" s="67"/>
      <c r="AZ4493" s="67"/>
    </row>
    <row r="4494" spans="2:52" s="12" customFormat="1" ht="23.25">
      <c r="B4494" s="2" ph="1"/>
      <c r="C4494" s="65"/>
      <c r="D4494" s="65"/>
      <c r="E4494" s="65"/>
      <c r="F4494" s="65"/>
      <c r="G4494" s="65"/>
      <c r="H4494" s="66"/>
      <c r="I4494" s="66"/>
      <c r="J4494" s="66"/>
      <c r="K4494" s="66"/>
      <c r="L4494" s="66"/>
      <c r="M4494" s="66"/>
      <c r="AV4494" s="67"/>
      <c r="AX4494" s="67"/>
      <c r="AZ4494" s="67"/>
    </row>
    <row r="4495" spans="2:52" s="12" customFormat="1" ht="23.25">
      <c r="B4495" s="2" ph="1"/>
      <c r="C4495" s="65"/>
      <c r="D4495" s="65"/>
      <c r="E4495" s="65"/>
      <c r="F4495" s="65"/>
      <c r="G4495" s="65"/>
      <c r="H4495" s="66"/>
      <c r="I4495" s="66"/>
      <c r="J4495" s="66"/>
      <c r="K4495" s="66"/>
      <c r="L4495" s="66"/>
      <c r="M4495" s="66"/>
      <c r="AV4495" s="67"/>
      <c r="AX4495" s="67"/>
      <c r="AZ4495" s="67"/>
    </row>
    <row r="4496" spans="2:52" s="12" customFormat="1" ht="23.25">
      <c r="B4496" s="2" ph="1"/>
      <c r="C4496" s="65"/>
      <c r="D4496" s="65"/>
      <c r="E4496" s="65"/>
      <c r="F4496" s="65"/>
      <c r="G4496" s="65"/>
      <c r="H4496" s="66"/>
      <c r="I4496" s="66"/>
      <c r="J4496" s="66"/>
      <c r="K4496" s="66"/>
      <c r="L4496" s="66"/>
      <c r="M4496" s="66"/>
      <c r="AV4496" s="67"/>
      <c r="AX4496" s="67"/>
      <c r="AZ4496" s="67"/>
    </row>
    <row r="4497" spans="2:52" s="12" customFormat="1" ht="23.25">
      <c r="B4497" s="2" ph="1"/>
      <c r="C4497" s="65"/>
      <c r="D4497" s="65"/>
      <c r="E4497" s="65"/>
      <c r="F4497" s="65"/>
      <c r="G4497" s="65"/>
      <c r="H4497" s="66"/>
      <c r="I4497" s="66"/>
      <c r="J4497" s="66"/>
      <c r="K4497" s="66"/>
      <c r="L4497" s="66"/>
      <c r="M4497" s="66"/>
      <c r="AV4497" s="67"/>
      <c r="AX4497" s="67"/>
      <c r="AZ4497" s="67"/>
    </row>
    <row r="4498" spans="2:52" s="12" customFormat="1" ht="23.25">
      <c r="B4498" s="2" ph="1"/>
      <c r="C4498" s="65"/>
      <c r="D4498" s="65"/>
      <c r="E4498" s="65"/>
      <c r="F4498" s="65"/>
      <c r="G4498" s="65"/>
      <c r="H4498" s="66"/>
      <c r="I4498" s="66"/>
      <c r="J4498" s="66"/>
      <c r="K4498" s="66"/>
      <c r="L4498" s="66"/>
      <c r="M4498" s="66"/>
      <c r="AV4498" s="67"/>
      <c r="AX4498" s="67"/>
      <c r="AZ4498" s="67"/>
    </row>
    <row r="4499" spans="2:52" s="12" customFormat="1" ht="23.25">
      <c r="B4499" s="2" ph="1"/>
      <c r="C4499" s="65"/>
      <c r="D4499" s="65"/>
      <c r="E4499" s="65"/>
      <c r="F4499" s="65"/>
      <c r="G4499" s="65"/>
      <c r="H4499" s="66"/>
      <c r="I4499" s="66"/>
      <c r="J4499" s="66"/>
      <c r="K4499" s="66"/>
      <c r="L4499" s="66"/>
      <c r="M4499" s="66"/>
      <c r="AV4499" s="67"/>
      <c r="AX4499" s="67"/>
      <c r="AZ4499" s="67"/>
    </row>
    <row r="4587" spans="2:52" s="12" customFormat="1" ht="23.25">
      <c r="B4587" s="2" ph="1"/>
      <c r="C4587" s="65"/>
      <c r="D4587" s="65"/>
      <c r="E4587" s="65"/>
      <c r="F4587" s="65"/>
      <c r="G4587" s="65"/>
      <c r="H4587" s="66"/>
      <c r="I4587" s="66"/>
      <c r="J4587" s="66"/>
      <c r="K4587" s="66"/>
      <c r="L4587" s="66"/>
      <c r="M4587" s="66"/>
      <c r="AV4587" s="67"/>
      <c r="AX4587" s="67"/>
      <c r="AZ4587" s="67"/>
    </row>
    <row r="4593" spans="2:52" s="12" customFormat="1" ht="23.25">
      <c r="B4593" s="2" ph="1"/>
      <c r="C4593" s="65"/>
      <c r="D4593" s="65"/>
      <c r="E4593" s="65"/>
      <c r="F4593" s="65"/>
      <c r="G4593" s="65"/>
      <c r="H4593" s="66"/>
      <c r="I4593" s="66"/>
      <c r="J4593" s="66"/>
      <c r="K4593" s="66"/>
      <c r="L4593" s="66"/>
      <c r="M4593" s="66"/>
      <c r="AV4593" s="67"/>
      <c r="AX4593" s="67"/>
      <c r="AZ4593" s="67"/>
    </row>
    <row r="4594" spans="2:52" s="12" customFormat="1" ht="23.25">
      <c r="B4594" s="2" ph="1"/>
      <c r="C4594" s="65"/>
      <c r="D4594" s="65"/>
      <c r="E4594" s="65"/>
      <c r="F4594" s="65"/>
      <c r="G4594" s="65"/>
      <c r="H4594" s="66"/>
      <c r="I4594" s="66"/>
      <c r="J4594" s="66"/>
      <c r="K4594" s="66"/>
      <c r="L4594" s="66"/>
      <c r="M4594" s="66"/>
      <c r="AV4594" s="67"/>
      <c r="AX4594" s="67"/>
      <c r="AZ4594" s="67"/>
    </row>
    <row r="4595" spans="2:52" s="12" customFormat="1" ht="23.25">
      <c r="B4595" s="2" ph="1"/>
      <c r="C4595" s="65"/>
      <c r="D4595" s="65"/>
      <c r="E4595" s="65"/>
      <c r="F4595" s="65"/>
      <c r="G4595" s="65"/>
      <c r="H4595" s="66"/>
      <c r="I4595" s="66"/>
      <c r="J4595" s="66"/>
      <c r="K4595" s="66"/>
      <c r="L4595" s="66"/>
      <c r="M4595" s="66"/>
      <c r="AV4595" s="67"/>
      <c r="AX4595" s="67"/>
      <c r="AZ4595" s="67"/>
    </row>
    <row r="4596" spans="2:52" s="12" customFormat="1" ht="23.25">
      <c r="B4596" s="2" ph="1"/>
      <c r="C4596" s="65"/>
      <c r="D4596" s="65"/>
      <c r="E4596" s="65"/>
      <c r="F4596" s="65"/>
      <c r="G4596" s="65"/>
      <c r="H4596" s="66"/>
      <c r="I4596" s="66"/>
      <c r="J4596" s="66"/>
      <c r="K4596" s="66"/>
      <c r="L4596" s="66"/>
      <c r="M4596" s="66"/>
      <c r="AV4596" s="67"/>
      <c r="AX4596" s="67"/>
      <c r="AZ4596" s="67"/>
    </row>
    <row r="4601" spans="2:52" s="12" customFormat="1" ht="23.25">
      <c r="B4601" s="2" ph="1"/>
      <c r="C4601" s="65"/>
      <c r="D4601" s="65"/>
      <c r="E4601" s="65"/>
      <c r="F4601" s="65"/>
      <c r="G4601" s="65"/>
      <c r="H4601" s="66"/>
      <c r="I4601" s="66"/>
      <c r="J4601" s="66"/>
      <c r="K4601" s="66"/>
      <c r="L4601" s="66"/>
      <c r="M4601" s="66"/>
      <c r="AV4601" s="67"/>
      <c r="AX4601" s="67"/>
      <c r="AZ4601" s="67"/>
    </row>
    <row r="4602" spans="2:52" s="12" customFormat="1" ht="23.25">
      <c r="B4602" s="2" ph="1"/>
      <c r="C4602" s="65"/>
      <c r="D4602" s="65"/>
      <c r="E4602" s="65"/>
      <c r="F4602" s="65"/>
      <c r="G4602" s="65"/>
      <c r="H4602" s="66"/>
      <c r="I4602" s="66"/>
      <c r="J4602" s="66"/>
      <c r="K4602" s="66"/>
      <c r="L4602" s="66"/>
      <c r="M4602" s="66"/>
      <c r="AV4602" s="67"/>
      <c r="AX4602" s="67"/>
      <c r="AZ4602" s="67"/>
    </row>
    <row r="4603" spans="2:52" s="12" customFormat="1" ht="23.25">
      <c r="B4603" s="2" ph="1"/>
      <c r="C4603" s="65"/>
      <c r="D4603" s="65"/>
      <c r="E4603" s="65"/>
      <c r="F4603" s="65"/>
      <c r="G4603" s="65"/>
      <c r="H4603" s="66"/>
      <c r="I4603" s="66"/>
      <c r="J4603" s="66"/>
      <c r="K4603" s="66"/>
      <c r="L4603" s="66"/>
      <c r="M4603" s="66"/>
      <c r="AV4603" s="67"/>
      <c r="AX4603" s="67"/>
      <c r="AZ4603" s="67"/>
    </row>
    <row r="4604" spans="2:52" s="12" customFormat="1" ht="23.25">
      <c r="B4604" s="2" ph="1"/>
      <c r="C4604" s="65"/>
      <c r="D4604" s="65"/>
      <c r="E4604" s="65"/>
      <c r="F4604" s="65"/>
      <c r="G4604" s="65"/>
      <c r="H4604" s="66"/>
      <c r="I4604" s="66"/>
      <c r="J4604" s="66"/>
      <c r="K4604" s="66"/>
      <c r="L4604" s="66"/>
      <c r="M4604" s="66"/>
      <c r="AV4604" s="67"/>
      <c r="AX4604" s="67"/>
      <c r="AZ4604" s="67"/>
    </row>
    <row r="4607" spans="2:52" s="12" customFormat="1" ht="23.25">
      <c r="B4607" s="2" ph="1"/>
      <c r="C4607" s="65"/>
      <c r="D4607" s="65"/>
      <c r="E4607" s="65"/>
      <c r="F4607" s="65"/>
      <c r="G4607" s="65"/>
      <c r="H4607" s="66"/>
      <c r="I4607" s="66"/>
      <c r="J4607" s="66"/>
      <c r="K4607" s="66"/>
      <c r="L4607" s="66"/>
      <c r="M4607" s="66"/>
      <c r="AV4607" s="67"/>
      <c r="AX4607" s="67"/>
      <c r="AZ4607" s="67"/>
    </row>
    <row r="4608" spans="2:52" s="12" customFormat="1" ht="23.25">
      <c r="B4608" s="2" ph="1"/>
      <c r="C4608" s="65"/>
      <c r="D4608" s="65"/>
      <c r="E4608" s="65"/>
      <c r="F4608" s="65"/>
      <c r="G4608" s="65"/>
      <c r="H4608" s="66"/>
      <c r="I4608" s="66"/>
      <c r="J4608" s="66"/>
      <c r="K4608" s="66"/>
      <c r="L4608" s="66"/>
      <c r="M4608" s="66"/>
      <c r="AV4608" s="67"/>
      <c r="AX4608" s="67"/>
      <c r="AZ4608" s="67"/>
    </row>
    <row r="4609" spans="2:52" s="12" customFormat="1" ht="23.25">
      <c r="B4609" s="2" ph="1"/>
      <c r="C4609" s="65"/>
      <c r="D4609" s="65"/>
      <c r="E4609" s="65"/>
      <c r="F4609" s="65"/>
      <c r="G4609" s="65"/>
      <c r="H4609" s="66"/>
      <c r="I4609" s="66"/>
      <c r="J4609" s="66"/>
      <c r="K4609" s="66"/>
      <c r="L4609" s="66"/>
      <c r="M4609" s="66"/>
      <c r="AV4609" s="67"/>
      <c r="AX4609" s="67"/>
      <c r="AZ4609" s="67"/>
    </row>
    <row r="4610" spans="2:52" s="12" customFormat="1" ht="23.25">
      <c r="B4610" s="2" ph="1"/>
      <c r="C4610" s="65"/>
      <c r="D4610" s="65"/>
      <c r="E4610" s="65"/>
      <c r="F4610" s="65"/>
      <c r="G4610" s="65"/>
      <c r="H4610" s="66"/>
      <c r="I4610" s="66"/>
      <c r="J4610" s="66"/>
      <c r="K4610" s="66"/>
      <c r="L4610" s="66"/>
      <c r="M4610" s="66"/>
      <c r="AV4610" s="67"/>
      <c r="AX4610" s="67"/>
      <c r="AZ4610" s="67"/>
    </row>
    <row r="4611" spans="2:52" s="12" customFormat="1" ht="23.25">
      <c r="B4611" s="2" ph="1"/>
      <c r="C4611" s="65"/>
      <c r="D4611" s="65"/>
      <c r="E4611" s="65"/>
      <c r="F4611" s="65"/>
      <c r="G4611" s="65"/>
      <c r="H4611" s="66"/>
      <c r="I4611" s="66"/>
      <c r="J4611" s="66"/>
      <c r="K4611" s="66"/>
      <c r="L4611" s="66"/>
      <c r="M4611" s="66"/>
      <c r="AV4611" s="67"/>
      <c r="AX4611" s="67"/>
      <c r="AZ4611" s="67"/>
    </row>
    <row r="4612" spans="2:52" s="12" customFormat="1" ht="23.25">
      <c r="B4612" s="2" ph="1"/>
      <c r="C4612" s="65"/>
      <c r="D4612" s="65"/>
      <c r="E4612" s="65"/>
      <c r="F4612" s="65"/>
      <c r="G4612" s="65"/>
      <c r="H4612" s="66"/>
      <c r="I4612" s="66"/>
      <c r="J4612" s="66"/>
      <c r="K4612" s="66"/>
      <c r="L4612" s="66"/>
      <c r="M4612" s="66"/>
      <c r="AV4612" s="67"/>
      <c r="AX4612" s="67"/>
      <c r="AZ4612" s="67"/>
    </row>
    <row r="4613" spans="2:52" s="12" customFormat="1" ht="23.25">
      <c r="B4613" s="2" ph="1"/>
      <c r="C4613" s="65"/>
      <c r="D4613" s="65"/>
      <c r="E4613" s="65"/>
      <c r="F4613" s="65"/>
      <c r="G4613" s="65"/>
      <c r="H4613" s="66"/>
      <c r="I4613" s="66"/>
      <c r="J4613" s="66"/>
      <c r="K4613" s="66"/>
      <c r="L4613" s="66"/>
      <c r="M4613" s="66"/>
      <c r="AV4613" s="67"/>
      <c r="AX4613" s="67"/>
      <c r="AZ4613" s="67"/>
    </row>
    <row r="4614" spans="2:52" s="12" customFormat="1" ht="23.25">
      <c r="B4614" s="2" ph="1"/>
      <c r="C4614" s="65"/>
      <c r="D4614" s="65"/>
      <c r="E4614" s="65"/>
      <c r="F4614" s="65"/>
      <c r="G4614" s="65"/>
      <c r="H4614" s="66"/>
      <c r="I4614" s="66"/>
      <c r="J4614" s="66"/>
      <c r="K4614" s="66"/>
      <c r="L4614" s="66"/>
      <c r="M4614" s="66"/>
      <c r="AV4614" s="67"/>
      <c r="AX4614" s="67"/>
      <c r="AZ4614" s="67"/>
    </row>
    <row r="4615" spans="2:52" s="12" customFormat="1" ht="23.25">
      <c r="B4615" s="2" ph="1"/>
      <c r="C4615" s="65"/>
      <c r="D4615" s="65"/>
      <c r="E4615" s="65"/>
      <c r="F4615" s="65"/>
      <c r="G4615" s="65"/>
      <c r="H4615" s="66"/>
      <c r="I4615" s="66"/>
      <c r="J4615" s="66"/>
      <c r="K4615" s="66"/>
      <c r="L4615" s="66"/>
      <c r="M4615" s="66"/>
      <c r="AV4615" s="67"/>
      <c r="AX4615" s="67"/>
      <c r="AZ4615" s="67"/>
    </row>
    <row r="4616" spans="2:52" s="12" customFormat="1" ht="23.25">
      <c r="B4616" s="2" ph="1"/>
      <c r="C4616" s="65"/>
      <c r="D4616" s="65"/>
      <c r="E4616" s="65"/>
      <c r="F4616" s="65"/>
      <c r="G4616" s="65"/>
      <c r="H4616" s="66"/>
      <c r="I4616" s="66"/>
      <c r="J4616" s="66"/>
      <c r="K4616" s="66"/>
      <c r="L4616" s="66"/>
      <c r="M4616" s="66"/>
      <c r="AV4616" s="67"/>
      <c r="AX4616" s="67"/>
      <c r="AZ4616" s="67"/>
    </row>
    <row r="4617" spans="2:52" s="12" customFormat="1" ht="23.25">
      <c r="B4617" s="2" ph="1"/>
      <c r="C4617" s="65"/>
      <c r="D4617" s="65"/>
      <c r="E4617" s="65"/>
      <c r="F4617" s="65"/>
      <c r="G4617" s="65"/>
      <c r="H4617" s="66"/>
      <c r="I4617" s="66"/>
      <c r="J4617" s="66"/>
      <c r="K4617" s="66"/>
      <c r="L4617" s="66"/>
      <c r="M4617" s="66"/>
      <c r="AV4617" s="67"/>
      <c r="AX4617" s="67"/>
      <c r="AZ4617" s="67"/>
    </row>
    <row r="4618" spans="2:52" s="12" customFormat="1" ht="23.25">
      <c r="B4618" s="2" ph="1"/>
      <c r="C4618" s="65"/>
      <c r="D4618" s="65"/>
      <c r="E4618" s="65"/>
      <c r="F4618" s="65"/>
      <c r="G4618" s="65"/>
      <c r="H4618" s="66"/>
      <c r="I4618" s="66"/>
      <c r="J4618" s="66"/>
      <c r="K4618" s="66"/>
      <c r="L4618" s="66"/>
      <c r="M4618" s="66"/>
      <c r="AV4618" s="67"/>
      <c r="AX4618" s="67"/>
      <c r="AZ4618" s="67"/>
    </row>
    <row r="4619" spans="2:52" s="12" customFormat="1" ht="23.25">
      <c r="B4619" s="2" ph="1"/>
      <c r="C4619" s="65"/>
      <c r="D4619" s="65"/>
      <c r="E4619" s="65"/>
      <c r="F4619" s="65"/>
      <c r="G4619" s="65"/>
      <c r="H4619" s="66"/>
      <c r="I4619" s="66"/>
      <c r="J4619" s="66"/>
      <c r="K4619" s="66"/>
      <c r="L4619" s="66"/>
      <c r="M4619" s="66"/>
      <c r="AV4619" s="67"/>
      <c r="AX4619" s="67"/>
      <c r="AZ4619" s="67"/>
    </row>
    <row r="4620" spans="2:52" s="12" customFormat="1" ht="23.25">
      <c r="B4620" s="2" ph="1"/>
      <c r="C4620" s="65"/>
      <c r="D4620" s="65"/>
      <c r="E4620" s="65"/>
      <c r="F4620" s="65"/>
      <c r="G4620" s="65"/>
      <c r="H4620" s="66"/>
      <c r="I4620" s="66"/>
      <c r="J4620" s="66"/>
      <c r="K4620" s="66"/>
      <c r="L4620" s="66"/>
      <c r="M4620" s="66"/>
      <c r="AV4620" s="67"/>
      <c r="AX4620" s="67"/>
      <c r="AZ4620" s="67"/>
    </row>
    <row r="4623" spans="2:52" s="12" customFormat="1" ht="23.25">
      <c r="B4623" s="2" ph="1"/>
      <c r="C4623" s="65"/>
      <c r="D4623" s="65"/>
      <c r="E4623" s="65"/>
      <c r="F4623" s="65"/>
      <c r="G4623" s="65"/>
      <c r="H4623" s="66"/>
      <c r="I4623" s="66"/>
      <c r="J4623" s="66"/>
      <c r="K4623" s="66"/>
      <c r="L4623" s="66"/>
      <c r="M4623" s="66"/>
      <c r="AV4623" s="67"/>
      <c r="AX4623" s="67"/>
      <c r="AZ4623" s="67"/>
    </row>
    <row r="4624" spans="2:52" s="12" customFormat="1" ht="23.25">
      <c r="B4624" s="2" ph="1"/>
      <c r="C4624" s="65"/>
      <c r="D4624" s="65"/>
      <c r="E4624" s="65"/>
      <c r="F4624" s="65"/>
      <c r="G4624" s="65"/>
      <c r="H4624" s="66"/>
      <c r="I4624" s="66"/>
      <c r="J4624" s="66"/>
      <c r="K4624" s="66"/>
      <c r="L4624" s="66"/>
      <c r="M4624" s="66"/>
      <c r="AV4624" s="67"/>
      <c r="AX4624" s="67"/>
      <c r="AZ4624" s="67"/>
    </row>
    <row r="4625" spans="2:52" s="12" customFormat="1" ht="23.25">
      <c r="B4625" s="2" ph="1"/>
      <c r="C4625" s="65"/>
      <c r="D4625" s="65"/>
      <c r="E4625" s="65"/>
      <c r="F4625" s="65"/>
      <c r="G4625" s="65"/>
      <c r="H4625" s="66"/>
      <c r="I4625" s="66"/>
      <c r="J4625" s="66"/>
      <c r="K4625" s="66"/>
      <c r="L4625" s="66"/>
      <c r="M4625" s="66"/>
      <c r="AV4625" s="67"/>
      <c r="AX4625" s="67"/>
      <c r="AZ4625" s="67"/>
    </row>
    <row r="4626" spans="2:52" s="12" customFormat="1" ht="23.25">
      <c r="B4626" s="2" ph="1"/>
      <c r="C4626" s="65"/>
      <c r="D4626" s="65"/>
      <c r="E4626" s="65"/>
      <c r="F4626" s="65"/>
      <c r="G4626" s="65"/>
      <c r="H4626" s="66"/>
      <c r="I4626" s="66"/>
      <c r="J4626" s="66"/>
      <c r="K4626" s="66"/>
      <c r="L4626" s="66"/>
      <c r="M4626" s="66"/>
      <c r="AV4626" s="67"/>
      <c r="AX4626" s="67"/>
      <c r="AZ4626" s="67"/>
    </row>
    <row r="4627" spans="2:52" s="12" customFormat="1" ht="23.25">
      <c r="B4627" s="2" ph="1"/>
      <c r="C4627" s="65"/>
      <c r="D4627" s="65"/>
      <c r="E4627" s="65"/>
      <c r="F4627" s="65"/>
      <c r="G4627" s="65"/>
      <c r="H4627" s="66"/>
      <c r="I4627" s="66"/>
      <c r="J4627" s="66"/>
      <c r="K4627" s="66"/>
      <c r="L4627" s="66"/>
      <c r="M4627" s="66"/>
      <c r="AV4627" s="67"/>
      <c r="AX4627" s="67"/>
      <c r="AZ4627" s="67"/>
    </row>
    <row r="4628" spans="2:52" s="12" customFormat="1" ht="23.25">
      <c r="B4628" s="2" ph="1"/>
      <c r="C4628" s="65"/>
      <c r="D4628" s="65"/>
      <c r="E4628" s="65"/>
      <c r="F4628" s="65"/>
      <c r="G4628" s="65"/>
      <c r="H4628" s="66"/>
      <c r="I4628" s="66"/>
      <c r="J4628" s="66"/>
      <c r="K4628" s="66"/>
      <c r="L4628" s="66"/>
      <c r="M4628" s="66"/>
      <c r="AV4628" s="67"/>
      <c r="AX4628" s="67"/>
      <c r="AZ4628" s="67"/>
    </row>
    <row r="4629" spans="2:52" s="12" customFormat="1" ht="23.25">
      <c r="B4629" s="2" ph="1"/>
      <c r="C4629" s="65"/>
      <c r="D4629" s="65"/>
      <c r="E4629" s="65"/>
      <c r="F4629" s="65"/>
      <c r="G4629" s="65"/>
      <c r="H4629" s="66"/>
      <c r="I4629" s="66"/>
      <c r="J4629" s="66"/>
      <c r="K4629" s="66"/>
      <c r="L4629" s="66"/>
      <c r="M4629" s="66"/>
      <c r="AV4629" s="67"/>
      <c r="AX4629" s="67"/>
      <c r="AZ4629" s="67"/>
    </row>
    <row r="4630" spans="2:52" s="12" customFormat="1" ht="23.25">
      <c r="B4630" s="2" ph="1"/>
      <c r="C4630" s="65"/>
      <c r="D4630" s="65"/>
      <c r="E4630" s="65"/>
      <c r="F4630" s="65"/>
      <c r="G4630" s="65"/>
      <c r="H4630" s="66"/>
      <c r="I4630" s="66"/>
      <c r="J4630" s="66"/>
      <c r="K4630" s="66"/>
      <c r="L4630" s="66"/>
      <c r="M4630" s="66"/>
      <c r="AV4630" s="67"/>
      <c r="AX4630" s="67"/>
      <c r="AZ4630" s="67"/>
    </row>
    <row r="4631" spans="2:52" s="12" customFormat="1" ht="23.25">
      <c r="B4631" s="2" ph="1"/>
      <c r="C4631" s="65"/>
      <c r="D4631" s="65"/>
      <c r="E4631" s="65"/>
      <c r="F4631" s="65"/>
      <c r="G4631" s="65"/>
      <c r="H4631" s="66"/>
      <c r="I4631" s="66"/>
      <c r="J4631" s="66"/>
      <c r="K4631" s="66"/>
      <c r="L4631" s="66"/>
      <c r="M4631" s="66"/>
      <c r="AV4631" s="67"/>
      <c r="AX4631" s="67"/>
      <c r="AZ4631" s="67"/>
    </row>
    <row r="4632" spans="2:52" s="12" customFormat="1" ht="23.25">
      <c r="B4632" s="2" ph="1"/>
      <c r="C4632" s="65"/>
      <c r="D4632" s="65"/>
      <c r="E4632" s="65"/>
      <c r="F4632" s="65"/>
      <c r="G4632" s="65"/>
      <c r="H4632" s="66"/>
      <c r="I4632" s="66"/>
      <c r="J4632" s="66"/>
      <c r="K4632" s="66"/>
      <c r="L4632" s="66"/>
      <c r="M4632" s="66"/>
      <c r="AV4632" s="67"/>
      <c r="AX4632" s="67"/>
      <c r="AZ4632" s="67"/>
    </row>
    <row r="4633" spans="2:52" s="12" customFormat="1" ht="23.25">
      <c r="B4633" s="2" ph="1"/>
      <c r="C4633" s="65"/>
      <c r="D4633" s="65"/>
      <c r="E4633" s="65"/>
      <c r="F4633" s="65"/>
      <c r="G4633" s="65"/>
      <c r="H4633" s="66"/>
      <c r="I4633" s="66"/>
      <c r="J4633" s="66"/>
      <c r="K4633" s="66"/>
      <c r="L4633" s="66"/>
      <c r="M4633" s="66"/>
      <c r="AV4633" s="67"/>
      <c r="AX4633" s="67"/>
      <c r="AZ4633" s="67"/>
    </row>
    <row r="4634" spans="2:52" s="12" customFormat="1" ht="23.25">
      <c r="B4634" s="2" ph="1"/>
      <c r="C4634" s="65"/>
      <c r="D4634" s="65"/>
      <c r="E4634" s="65"/>
      <c r="F4634" s="65"/>
      <c r="G4634" s="65"/>
      <c r="H4634" s="66"/>
      <c r="I4634" s="66"/>
      <c r="J4634" s="66"/>
      <c r="K4634" s="66"/>
      <c r="L4634" s="66"/>
      <c r="M4634" s="66"/>
      <c r="AV4634" s="67"/>
      <c r="AX4634" s="67"/>
      <c r="AZ4634" s="67"/>
    </row>
    <row r="4635" spans="2:52" s="12" customFormat="1" ht="23.25">
      <c r="B4635" s="2" ph="1"/>
      <c r="C4635" s="65"/>
      <c r="D4635" s="65"/>
      <c r="E4635" s="65"/>
      <c r="F4635" s="65"/>
      <c r="G4635" s="65"/>
      <c r="H4635" s="66"/>
      <c r="I4635" s="66"/>
      <c r="J4635" s="66"/>
      <c r="K4635" s="66"/>
      <c r="L4635" s="66"/>
      <c r="M4635" s="66"/>
      <c r="AV4635" s="67"/>
      <c r="AX4635" s="67"/>
      <c r="AZ4635" s="67"/>
    </row>
    <row r="4636" spans="2:52" s="12" customFormat="1" ht="23.25">
      <c r="B4636" s="2" ph="1"/>
      <c r="C4636" s="65"/>
      <c r="D4636" s="65"/>
      <c r="E4636" s="65"/>
      <c r="F4636" s="65"/>
      <c r="G4636" s="65"/>
      <c r="H4636" s="66"/>
      <c r="I4636" s="66"/>
      <c r="J4636" s="66"/>
      <c r="K4636" s="66"/>
      <c r="L4636" s="66"/>
      <c r="M4636" s="66"/>
      <c r="AV4636" s="67"/>
      <c r="AX4636" s="67"/>
      <c r="AZ4636" s="67"/>
    </row>
    <row r="4637" spans="2:52" s="12" customFormat="1" ht="23.25">
      <c r="B4637" s="2" ph="1"/>
      <c r="C4637" s="65"/>
      <c r="D4637" s="65"/>
      <c r="E4637" s="65"/>
      <c r="F4637" s="65"/>
      <c r="G4637" s="65"/>
      <c r="H4637" s="66"/>
      <c r="I4637" s="66"/>
      <c r="J4637" s="66"/>
      <c r="K4637" s="66"/>
      <c r="L4637" s="66"/>
      <c r="M4637" s="66"/>
      <c r="AV4637" s="67"/>
      <c r="AX4637" s="67"/>
      <c r="AZ4637" s="67"/>
    </row>
    <row r="4638" spans="2:52" s="12" customFormat="1" ht="23.25">
      <c r="B4638" s="2" ph="1"/>
      <c r="C4638" s="65"/>
      <c r="D4638" s="65"/>
      <c r="E4638" s="65"/>
      <c r="F4638" s="65"/>
      <c r="G4638" s="65"/>
      <c r="H4638" s="66"/>
      <c r="I4638" s="66"/>
      <c r="J4638" s="66"/>
      <c r="K4638" s="66"/>
      <c r="L4638" s="66"/>
      <c r="M4638" s="66"/>
      <c r="AV4638" s="67"/>
      <c r="AX4638" s="67"/>
      <c r="AZ4638" s="67"/>
    </row>
    <row r="4639" spans="2:52" s="12" customFormat="1" ht="23.25">
      <c r="B4639" s="2" ph="1"/>
      <c r="C4639" s="65"/>
      <c r="D4639" s="65"/>
      <c r="E4639" s="65"/>
      <c r="F4639" s="65"/>
      <c r="G4639" s="65"/>
      <c r="H4639" s="66"/>
      <c r="I4639" s="66"/>
      <c r="J4639" s="66"/>
      <c r="K4639" s="66"/>
      <c r="L4639" s="66"/>
      <c r="M4639" s="66"/>
      <c r="AV4639" s="67"/>
      <c r="AX4639" s="67"/>
      <c r="AZ4639" s="67"/>
    </row>
    <row r="4640" spans="2:52" s="12" customFormat="1" ht="23.25">
      <c r="B4640" s="2" ph="1"/>
      <c r="C4640" s="65"/>
      <c r="D4640" s="65"/>
      <c r="E4640" s="65"/>
      <c r="F4640" s="65"/>
      <c r="G4640" s="65"/>
      <c r="H4640" s="66"/>
      <c r="I4640" s="66"/>
      <c r="J4640" s="66"/>
      <c r="K4640" s="66"/>
      <c r="L4640" s="66"/>
      <c r="M4640" s="66"/>
      <c r="AV4640" s="67"/>
      <c r="AX4640" s="67"/>
      <c r="AZ4640" s="67"/>
    </row>
    <row r="4641" spans="2:52" s="12" customFormat="1" ht="23.25">
      <c r="B4641" s="2" ph="1"/>
      <c r="C4641" s="65"/>
      <c r="D4641" s="65"/>
      <c r="E4641" s="65"/>
      <c r="F4641" s="65"/>
      <c r="G4641" s="65"/>
      <c r="H4641" s="66"/>
      <c r="I4641" s="66"/>
      <c r="J4641" s="66"/>
      <c r="K4641" s="66"/>
      <c r="L4641" s="66"/>
      <c r="M4641" s="66"/>
      <c r="AV4641" s="67"/>
      <c r="AX4641" s="67"/>
      <c r="AZ4641" s="67"/>
    </row>
    <row r="4642" spans="2:52" s="12" customFormat="1" ht="23.25">
      <c r="B4642" s="2" ph="1"/>
      <c r="C4642" s="65"/>
      <c r="D4642" s="65"/>
      <c r="E4642" s="65"/>
      <c r="F4642" s="65"/>
      <c r="G4642" s="65"/>
      <c r="H4642" s="66"/>
      <c r="I4642" s="66"/>
      <c r="J4642" s="66"/>
      <c r="K4642" s="66"/>
      <c r="L4642" s="66"/>
      <c r="M4642" s="66"/>
      <c r="AV4642" s="67"/>
      <c r="AX4642" s="67"/>
      <c r="AZ4642" s="67"/>
    </row>
    <row r="4643" spans="2:52" s="12" customFormat="1" ht="23.25">
      <c r="B4643" s="2" ph="1"/>
      <c r="C4643" s="65"/>
      <c r="D4643" s="65"/>
      <c r="E4643" s="65"/>
      <c r="F4643" s="65"/>
      <c r="G4643" s="65"/>
      <c r="H4643" s="66"/>
      <c r="I4643" s="66"/>
      <c r="J4643" s="66"/>
      <c r="K4643" s="66"/>
      <c r="L4643" s="66"/>
      <c r="M4643" s="66"/>
      <c r="AV4643" s="67"/>
      <c r="AX4643" s="67"/>
      <c r="AZ4643" s="67"/>
    </row>
    <row r="4644" spans="2:52" s="12" customFormat="1" ht="23.25">
      <c r="B4644" s="2" ph="1"/>
      <c r="C4644" s="65"/>
      <c r="D4644" s="65"/>
      <c r="E4644" s="65"/>
      <c r="F4644" s="65"/>
      <c r="G4644" s="65"/>
      <c r="H4644" s="66"/>
      <c r="I4644" s="66"/>
      <c r="J4644" s="66"/>
      <c r="K4644" s="66"/>
      <c r="L4644" s="66"/>
      <c r="M4644" s="66"/>
      <c r="AV4644" s="67"/>
      <c r="AX4644" s="67"/>
      <c r="AZ4644" s="67"/>
    </row>
    <row r="4645" spans="2:52" s="12" customFormat="1" ht="23.25">
      <c r="B4645" s="2" ph="1"/>
      <c r="C4645" s="65"/>
      <c r="D4645" s="65"/>
      <c r="E4645" s="65"/>
      <c r="F4645" s="65"/>
      <c r="G4645" s="65"/>
      <c r="H4645" s="66"/>
      <c r="I4645" s="66"/>
      <c r="J4645" s="66"/>
      <c r="K4645" s="66"/>
      <c r="L4645" s="66"/>
      <c r="M4645" s="66"/>
      <c r="AV4645" s="67"/>
      <c r="AX4645" s="67"/>
      <c r="AZ4645" s="67"/>
    </row>
    <row r="4646" spans="2:52" s="12" customFormat="1" ht="23.25">
      <c r="B4646" s="2" ph="1"/>
      <c r="C4646" s="65"/>
      <c r="D4646" s="65"/>
      <c r="E4646" s="65"/>
      <c r="F4646" s="65"/>
      <c r="G4646" s="65"/>
      <c r="H4646" s="66"/>
      <c r="I4646" s="66"/>
      <c r="J4646" s="66"/>
      <c r="K4646" s="66"/>
      <c r="L4646" s="66"/>
      <c r="M4646" s="66"/>
      <c r="AV4646" s="67"/>
      <c r="AX4646" s="67"/>
      <c r="AZ4646" s="67"/>
    </row>
    <row r="4647" spans="2:52" s="12" customFormat="1" ht="23.25">
      <c r="B4647" s="2" ph="1"/>
      <c r="C4647" s="65"/>
      <c r="D4647" s="65"/>
      <c r="E4647" s="65"/>
      <c r="F4647" s="65"/>
      <c r="G4647" s="65"/>
      <c r="H4647" s="66"/>
      <c r="I4647" s="66"/>
      <c r="J4647" s="66"/>
      <c r="K4647" s="66"/>
      <c r="L4647" s="66"/>
      <c r="M4647" s="66"/>
      <c r="AV4647" s="67"/>
      <c r="AX4647" s="67"/>
      <c r="AZ4647" s="67"/>
    </row>
    <row r="4648" spans="2:52" s="12" customFormat="1" ht="23.25">
      <c r="B4648" s="2" ph="1"/>
      <c r="C4648" s="65"/>
      <c r="D4648" s="65"/>
      <c r="E4648" s="65"/>
      <c r="F4648" s="65"/>
      <c r="G4648" s="65"/>
      <c r="H4648" s="66"/>
      <c r="I4648" s="66"/>
      <c r="J4648" s="66"/>
      <c r="K4648" s="66"/>
      <c r="L4648" s="66"/>
      <c r="M4648" s="66"/>
      <c r="AV4648" s="67"/>
      <c r="AX4648" s="67"/>
      <c r="AZ4648" s="67"/>
    </row>
    <row r="4649" spans="2:52" s="12" customFormat="1" ht="23.25">
      <c r="B4649" s="2" ph="1"/>
      <c r="C4649" s="65"/>
      <c r="D4649" s="65"/>
      <c r="E4649" s="65"/>
      <c r="F4649" s="65"/>
      <c r="G4649" s="65"/>
      <c r="H4649" s="66"/>
      <c r="I4649" s="66"/>
      <c r="J4649" s="66"/>
      <c r="K4649" s="66"/>
      <c r="L4649" s="66"/>
      <c r="M4649" s="66"/>
      <c r="AV4649" s="67"/>
      <c r="AX4649" s="67"/>
      <c r="AZ4649" s="67"/>
    </row>
    <row r="4650" spans="2:52" s="12" customFormat="1" ht="23.25">
      <c r="B4650" s="2" ph="1"/>
      <c r="C4650" s="65"/>
      <c r="D4650" s="65"/>
      <c r="E4650" s="65"/>
      <c r="F4650" s="65"/>
      <c r="G4650" s="65"/>
      <c r="H4650" s="66"/>
      <c r="I4650" s="66"/>
      <c r="J4650" s="66"/>
      <c r="K4650" s="66"/>
      <c r="L4650" s="66"/>
      <c r="M4650" s="66"/>
      <c r="AV4650" s="67"/>
      <c r="AX4650" s="67"/>
      <c r="AZ4650" s="67"/>
    </row>
    <row r="4651" spans="2:52" s="12" customFormat="1" ht="23.25">
      <c r="B4651" s="2" ph="1"/>
      <c r="C4651" s="65"/>
      <c r="D4651" s="65"/>
      <c r="E4651" s="65"/>
      <c r="F4651" s="65"/>
      <c r="G4651" s="65"/>
      <c r="H4651" s="66"/>
      <c r="I4651" s="66"/>
      <c r="J4651" s="66"/>
      <c r="K4651" s="66"/>
      <c r="L4651" s="66"/>
      <c r="M4651" s="66"/>
      <c r="AV4651" s="67"/>
      <c r="AX4651" s="67"/>
      <c r="AZ4651" s="67"/>
    </row>
    <row r="4652" spans="2:52" s="12" customFormat="1" ht="23.25">
      <c r="B4652" s="2" ph="1"/>
      <c r="C4652" s="65"/>
      <c r="D4652" s="65"/>
      <c r="E4652" s="65"/>
      <c r="F4652" s="65"/>
      <c r="G4652" s="65"/>
      <c r="H4652" s="66"/>
      <c r="I4652" s="66"/>
      <c r="J4652" s="66"/>
      <c r="K4652" s="66"/>
      <c r="L4652" s="66"/>
      <c r="M4652" s="66"/>
      <c r="AV4652" s="67"/>
      <c r="AX4652" s="67"/>
      <c r="AZ4652" s="67"/>
    </row>
    <row r="4653" spans="2:52" s="12" customFormat="1" ht="23.25">
      <c r="B4653" s="2" ph="1"/>
      <c r="C4653" s="65"/>
      <c r="D4653" s="65"/>
      <c r="E4653" s="65"/>
      <c r="F4653" s="65"/>
      <c r="G4653" s="65"/>
      <c r="H4653" s="66"/>
      <c r="I4653" s="66"/>
      <c r="J4653" s="66"/>
      <c r="K4653" s="66"/>
      <c r="L4653" s="66"/>
      <c r="M4653" s="66"/>
      <c r="AV4653" s="67"/>
      <c r="AX4653" s="67"/>
      <c r="AZ4653" s="67"/>
    </row>
    <row r="4654" spans="2:52" s="12" customFormat="1" ht="23.25">
      <c r="B4654" s="2" ph="1"/>
      <c r="C4654" s="65"/>
      <c r="D4654" s="65"/>
      <c r="E4654" s="65"/>
      <c r="F4654" s="65"/>
      <c r="G4654" s="65"/>
      <c r="H4654" s="66"/>
      <c r="I4654" s="66"/>
      <c r="J4654" s="66"/>
      <c r="K4654" s="66"/>
      <c r="L4654" s="66"/>
      <c r="M4654" s="66"/>
      <c r="AV4654" s="67"/>
      <c r="AX4654" s="67"/>
      <c r="AZ4654" s="67"/>
    </row>
    <row r="4655" spans="2:52" s="12" customFormat="1" ht="23.25">
      <c r="B4655" s="2" ph="1"/>
      <c r="C4655" s="65"/>
      <c r="D4655" s="65"/>
      <c r="E4655" s="65"/>
      <c r="F4655" s="65"/>
      <c r="G4655" s="65"/>
      <c r="H4655" s="66"/>
      <c r="I4655" s="66"/>
      <c r="J4655" s="66"/>
      <c r="K4655" s="66"/>
      <c r="L4655" s="66"/>
      <c r="M4655" s="66"/>
      <c r="AV4655" s="67"/>
      <c r="AX4655" s="67"/>
      <c r="AZ4655" s="67"/>
    </row>
    <row r="4656" spans="2:52" s="12" customFormat="1" ht="23.25">
      <c r="B4656" s="2" ph="1"/>
      <c r="C4656" s="65"/>
      <c r="D4656" s="65"/>
      <c r="E4656" s="65"/>
      <c r="F4656" s="65"/>
      <c r="G4656" s="65"/>
      <c r="H4656" s="66"/>
      <c r="I4656" s="66"/>
      <c r="J4656" s="66"/>
      <c r="K4656" s="66"/>
      <c r="L4656" s="66"/>
      <c r="M4656" s="66"/>
      <c r="AV4656" s="67"/>
      <c r="AX4656" s="67"/>
      <c r="AZ4656" s="67"/>
    </row>
    <row r="4657" spans="2:52" s="12" customFormat="1" ht="23.25">
      <c r="B4657" s="2" ph="1"/>
      <c r="C4657" s="65"/>
      <c r="D4657" s="65"/>
      <c r="E4657" s="65"/>
      <c r="F4657" s="65"/>
      <c r="G4657" s="65"/>
      <c r="H4657" s="66"/>
      <c r="I4657" s="66"/>
      <c r="J4657" s="66"/>
      <c r="K4657" s="66"/>
      <c r="L4657" s="66"/>
      <c r="M4657" s="66"/>
      <c r="AV4657" s="67"/>
      <c r="AX4657" s="67"/>
      <c r="AZ4657" s="67"/>
    </row>
    <row r="4658" spans="2:52" s="12" customFormat="1" ht="23.25">
      <c r="B4658" s="2" ph="1"/>
      <c r="C4658" s="65"/>
      <c r="D4658" s="65"/>
      <c r="E4658" s="65"/>
      <c r="F4658" s="65"/>
      <c r="G4658" s="65"/>
      <c r="H4658" s="66"/>
      <c r="I4658" s="66"/>
      <c r="J4658" s="66"/>
      <c r="K4658" s="66"/>
      <c r="L4658" s="66"/>
      <c r="M4658" s="66"/>
      <c r="AV4658" s="67"/>
      <c r="AX4658" s="67"/>
      <c r="AZ4658" s="67"/>
    </row>
    <row r="4659" spans="2:52" s="12" customFormat="1" ht="23.25">
      <c r="B4659" s="2" ph="1"/>
      <c r="C4659" s="65"/>
      <c r="D4659" s="65"/>
      <c r="E4659" s="65"/>
      <c r="F4659" s="65"/>
      <c r="G4659" s="65"/>
      <c r="H4659" s="66"/>
      <c r="I4659" s="66"/>
      <c r="J4659" s="66"/>
      <c r="K4659" s="66"/>
      <c r="L4659" s="66"/>
      <c r="M4659" s="66"/>
      <c r="AV4659" s="67"/>
      <c r="AX4659" s="67"/>
      <c r="AZ4659" s="67"/>
    </row>
    <row r="4660" spans="2:52" s="12" customFormat="1" ht="23.25">
      <c r="B4660" s="2" ph="1"/>
      <c r="C4660" s="65"/>
      <c r="D4660" s="65"/>
      <c r="E4660" s="65"/>
      <c r="F4660" s="65"/>
      <c r="G4660" s="65"/>
      <c r="H4660" s="66"/>
      <c r="I4660" s="66"/>
      <c r="J4660" s="66"/>
      <c r="K4660" s="66"/>
      <c r="L4660" s="66"/>
      <c r="M4660" s="66"/>
      <c r="AV4660" s="67"/>
      <c r="AX4660" s="67"/>
      <c r="AZ4660" s="67"/>
    </row>
    <row r="4661" spans="2:52" s="12" customFormat="1" ht="23.25">
      <c r="B4661" s="2" ph="1"/>
      <c r="C4661" s="65"/>
      <c r="D4661" s="65"/>
      <c r="E4661" s="65"/>
      <c r="F4661" s="65"/>
      <c r="G4661" s="65"/>
      <c r="H4661" s="66"/>
      <c r="I4661" s="66"/>
      <c r="J4661" s="66"/>
      <c r="K4661" s="66"/>
      <c r="L4661" s="66"/>
      <c r="M4661" s="66"/>
      <c r="AV4661" s="67"/>
      <c r="AX4661" s="67"/>
      <c r="AZ4661" s="67"/>
    </row>
    <row r="4662" spans="2:52" s="12" customFormat="1" ht="23.25">
      <c r="B4662" s="2" ph="1"/>
      <c r="C4662" s="65"/>
      <c r="D4662" s="65"/>
      <c r="E4662" s="65"/>
      <c r="F4662" s="65"/>
      <c r="G4662" s="65"/>
      <c r="H4662" s="66"/>
      <c r="I4662" s="66"/>
      <c r="J4662" s="66"/>
      <c r="K4662" s="66"/>
      <c r="L4662" s="66"/>
      <c r="M4662" s="66"/>
      <c r="AV4662" s="67"/>
      <c r="AX4662" s="67"/>
      <c r="AZ4662" s="67"/>
    </row>
    <row r="4663" spans="2:52" s="12" customFormat="1" ht="23.25">
      <c r="B4663" s="2" ph="1"/>
      <c r="C4663" s="65"/>
      <c r="D4663" s="65"/>
      <c r="E4663" s="65"/>
      <c r="F4663" s="65"/>
      <c r="G4663" s="65"/>
      <c r="H4663" s="66"/>
      <c r="I4663" s="66"/>
      <c r="J4663" s="66"/>
      <c r="K4663" s="66"/>
      <c r="L4663" s="66"/>
      <c r="M4663" s="66"/>
      <c r="AV4663" s="67"/>
      <c r="AX4663" s="67"/>
      <c r="AZ4663" s="67"/>
    </row>
    <row r="4664" spans="2:52" s="12" customFormat="1" ht="23.25">
      <c r="B4664" s="2" ph="1"/>
      <c r="C4664" s="65"/>
      <c r="D4664" s="65"/>
      <c r="E4664" s="65"/>
      <c r="F4664" s="65"/>
      <c r="G4664" s="65"/>
      <c r="H4664" s="66"/>
      <c r="I4664" s="66"/>
      <c r="J4664" s="66"/>
      <c r="K4664" s="66"/>
      <c r="L4664" s="66"/>
      <c r="M4664" s="66"/>
      <c r="AV4664" s="67"/>
      <c r="AX4664" s="67"/>
      <c r="AZ4664" s="67"/>
    </row>
    <row r="4665" spans="2:52" s="12" customFormat="1" ht="23.25">
      <c r="B4665" s="2" ph="1"/>
      <c r="C4665" s="65"/>
      <c r="D4665" s="65"/>
      <c r="E4665" s="65"/>
      <c r="F4665" s="65"/>
      <c r="G4665" s="65"/>
      <c r="H4665" s="66"/>
      <c r="I4665" s="66"/>
      <c r="J4665" s="66"/>
      <c r="K4665" s="66"/>
      <c r="L4665" s="66"/>
      <c r="M4665" s="66"/>
      <c r="AV4665" s="67"/>
      <c r="AX4665" s="67"/>
      <c r="AZ4665" s="67"/>
    </row>
    <row r="4666" spans="2:52" s="12" customFormat="1" ht="23.25">
      <c r="B4666" s="2" ph="1"/>
      <c r="C4666" s="65"/>
      <c r="D4666" s="65"/>
      <c r="E4666" s="65"/>
      <c r="F4666" s="65"/>
      <c r="G4666" s="65"/>
      <c r="H4666" s="66"/>
      <c r="I4666" s="66"/>
      <c r="J4666" s="66"/>
      <c r="K4666" s="66"/>
      <c r="L4666" s="66"/>
      <c r="M4666" s="66"/>
      <c r="AV4666" s="67"/>
      <c r="AX4666" s="67"/>
      <c r="AZ4666" s="67"/>
    </row>
    <row r="4667" spans="2:52" s="12" customFormat="1" ht="23.25">
      <c r="B4667" s="2" ph="1"/>
      <c r="C4667" s="65"/>
      <c r="D4667" s="65"/>
      <c r="E4667" s="65"/>
      <c r="F4667" s="65"/>
      <c r="G4667" s="65"/>
      <c r="H4667" s="66"/>
      <c r="I4667" s="66"/>
      <c r="J4667" s="66"/>
      <c r="K4667" s="66"/>
      <c r="L4667" s="66"/>
      <c r="M4667" s="66"/>
      <c r="AV4667" s="67"/>
      <c r="AX4667" s="67"/>
      <c r="AZ4667" s="67"/>
    </row>
    <row r="4668" spans="2:52" s="12" customFormat="1" ht="23.25">
      <c r="B4668" s="2" ph="1"/>
      <c r="C4668" s="65"/>
      <c r="D4668" s="65"/>
      <c r="E4668" s="65"/>
      <c r="F4668" s="65"/>
      <c r="G4668" s="65"/>
      <c r="H4668" s="66"/>
      <c r="I4668" s="66"/>
      <c r="J4668" s="66"/>
      <c r="K4668" s="66"/>
      <c r="L4668" s="66"/>
      <c r="M4668" s="66"/>
      <c r="AV4668" s="67"/>
      <c r="AX4668" s="67"/>
      <c r="AZ4668" s="67"/>
    </row>
    <row r="4669" spans="2:52" s="12" customFormat="1" ht="23.25">
      <c r="B4669" s="2" ph="1"/>
      <c r="C4669" s="65"/>
      <c r="D4669" s="65"/>
      <c r="E4669" s="65"/>
      <c r="F4669" s="65"/>
      <c r="G4669" s="65"/>
      <c r="H4669" s="66"/>
      <c r="I4669" s="66"/>
      <c r="J4669" s="66"/>
      <c r="K4669" s="66"/>
      <c r="L4669" s="66"/>
      <c r="M4669" s="66"/>
      <c r="AV4669" s="67"/>
      <c r="AX4669" s="67"/>
      <c r="AZ4669" s="67"/>
    </row>
    <row r="4670" spans="2:52" s="12" customFormat="1" ht="23.25">
      <c r="B4670" s="2" ph="1"/>
      <c r="C4670" s="65"/>
      <c r="D4670" s="65"/>
      <c r="E4670" s="65"/>
      <c r="F4670" s="65"/>
      <c r="G4670" s="65"/>
      <c r="H4670" s="66"/>
      <c r="I4670" s="66"/>
      <c r="J4670" s="66"/>
      <c r="K4670" s="66"/>
      <c r="L4670" s="66"/>
      <c r="M4670" s="66"/>
      <c r="AV4670" s="67"/>
      <c r="AX4670" s="67"/>
      <c r="AZ4670" s="67"/>
    </row>
    <row r="4671" spans="2:52" s="12" customFormat="1" ht="23.25">
      <c r="B4671" s="2" ph="1"/>
      <c r="C4671" s="65"/>
      <c r="D4671" s="65"/>
      <c r="E4671" s="65"/>
      <c r="F4671" s="65"/>
      <c r="G4671" s="65"/>
      <c r="H4671" s="66"/>
      <c r="I4671" s="66"/>
      <c r="J4671" s="66"/>
      <c r="K4671" s="66"/>
      <c r="L4671" s="66"/>
      <c r="M4671" s="66"/>
      <c r="AV4671" s="67"/>
      <c r="AX4671" s="67"/>
      <c r="AZ4671" s="67"/>
    </row>
    <row r="4672" spans="2:52" s="12" customFormat="1" ht="23.25">
      <c r="B4672" s="2" ph="1"/>
      <c r="C4672" s="65"/>
      <c r="D4672" s="65"/>
      <c r="E4672" s="65"/>
      <c r="F4672" s="65"/>
      <c r="G4672" s="65"/>
      <c r="H4672" s="66"/>
      <c r="I4672" s="66"/>
      <c r="J4672" s="66"/>
      <c r="K4672" s="66"/>
      <c r="L4672" s="66"/>
      <c r="M4672" s="66"/>
      <c r="AV4672" s="67"/>
      <c r="AX4672" s="67"/>
      <c r="AZ4672" s="67"/>
    </row>
    <row r="4673" spans="2:52" s="12" customFormat="1" ht="23.25">
      <c r="B4673" s="2" ph="1"/>
      <c r="C4673" s="65"/>
      <c r="D4673" s="65"/>
      <c r="E4673" s="65"/>
      <c r="F4673" s="65"/>
      <c r="G4673" s="65"/>
      <c r="H4673" s="66"/>
      <c r="I4673" s="66"/>
      <c r="J4673" s="66"/>
      <c r="K4673" s="66"/>
      <c r="L4673" s="66"/>
      <c r="M4673" s="66"/>
      <c r="AV4673" s="67"/>
      <c r="AX4673" s="67"/>
      <c r="AZ4673" s="67"/>
    </row>
    <row r="4674" spans="2:52" s="12" customFormat="1" ht="23.25">
      <c r="B4674" s="2" ph="1"/>
      <c r="C4674" s="65"/>
      <c r="D4674" s="65"/>
      <c r="E4674" s="65"/>
      <c r="F4674" s="65"/>
      <c r="G4674" s="65"/>
      <c r="H4674" s="66"/>
      <c r="I4674" s="66"/>
      <c r="J4674" s="66"/>
      <c r="K4674" s="66"/>
      <c r="L4674" s="66"/>
      <c r="M4674" s="66"/>
      <c r="AV4674" s="67"/>
      <c r="AX4674" s="67"/>
      <c r="AZ4674" s="67"/>
    </row>
    <row r="4675" spans="2:52" s="12" customFormat="1" ht="23.25">
      <c r="B4675" s="2" ph="1"/>
      <c r="C4675" s="65"/>
      <c r="D4675" s="65"/>
      <c r="E4675" s="65"/>
      <c r="F4675" s="65"/>
      <c r="G4675" s="65"/>
      <c r="H4675" s="66"/>
      <c r="I4675" s="66"/>
      <c r="J4675" s="66"/>
      <c r="K4675" s="66"/>
      <c r="L4675" s="66"/>
      <c r="M4675" s="66"/>
      <c r="AV4675" s="67"/>
      <c r="AX4675" s="67"/>
      <c r="AZ4675" s="67"/>
    </row>
    <row r="4676" spans="2:52" s="12" customFormat="1" ht="23.25">
      <c r="B4676" s="2" ph="1"/>
      <c r="C4676" s="65"/>
      <c r="D4676" s="65"/>
      <c r="E4676" s="65"/>
      <c r="F4676" s="65"/>
      <c r="G4676" s="65"/>
      <c r="H4676" s="66"/>
      <c r="I4676" s="66"/>
      <c r="J4676" s="66"/>
      <c r="K4676" s="66"/>
      <c r="L4676" s="66"/>
      <c r="M4676" s="66"/>
      <c r="AV4676" s="67"/>
      <c r="AX4676" s="67"/>
      <c r="AZ4676" s="67"/>
    </row>
    <row r="4677" spans="2:52" s="12" customFormat="1" ht="23.25">
      <c r="B4677" s="2" ph="1"/>
      <c r="C4677" s="65"/>
      <c r="D4677" s="65"/>
      <c r="E4677" s="65"/>
      <c r="F4677" s="65"/>
      <c r="G4677" s="65"/>
      <c r="H4677" s="66"/>
      <c r="I4677" s="66"/>
      <c r="J4677" s="66"/>
      <c r="K4677" s="66"/>
      <c r="L4677" s="66"/>
      <c r="M4677" s="66"/>
      <c r="AV4677" s="67"/>
      <c r="AX4677" s="67"/>
      <c r="AZ4677" s="67"/>
    </row>
    <row r="4678" spans="2:52" s="12" customFormat="1" ht="23.25">
      <c r="B4678" s="2" ph="1"/>
      <c r="C4678" s="65"/>
      <c r="D4678" s="65"/>
      <c r="E4678" s="65"/>
      <c r="F4678" s="65"/>
      <c r="G4678" s="65"/>
      <c r="H4678" s="66"/>
      <c r="I4678" s="66"/>
      <c r="J4678" s="66"/>
      <c r="K4678" s="66"/>
      <c r="L4678" s="66"/>
      <c r="M4678" s="66"/>
      <c r="AV4678" s="67"/>
      <c r="AX4678" s="67"/>
      <c r="AZ4678" s="67"/>
    </row>
    <row r="4679" spans="2:52" s="12" customFormat="1" ht="23.25">
      <c r="B4679" s="2" ph="1"/>
      <c r="C4679" s="65"/>
      <c r="D4679" s="65"/>
      <c r="E4679" s="65"/>
      <c r="F4679" s="65"/>
      <c r="G4679" s="65"/>
      <c r="H4679" s="66"/>
      <c r="I4679" s="66"/>
      <c r="J4679" s="66"/>
      <c r="K4679" s="66"/>
      <c r="L4679" s="66"/>
      <c r="M4679" s="66"/>
      <c r="AV4679" s="67"/>
      <c r="AX4679" s="67"/>
      <c r="AZ4679" s="67"/>
    </row>
    <row r="4680" spans="2:52" s="12" customFormat="1" ht="23.25">
      <c r="B4680" s="2" ph="1"/>
      <c r="C4680" s="65"/>
      <c r="D4680" s="65"/>
      <c r="E4680" s="65"/>
      <c r="F4680" s="65"/>
      <c r="G4680" s="65"/>
      <c r="H4680" s="66"/>
      <c r="I4680" s="66"/>
      <c r="J4680" s="66"/>
      <c r="K4680" s="66"/>
      <c r="L4680" s="66"/>
      <c r="M4680" s="66"/>
      <c r="AV4680" s="67"/>
      <c r="AX4680" s="67"/>
      <c r="AZ4680" s="67"/>
    </row>
    <row r="4681" spans="2:52" s="12" customFormat="1" ht="23.25">
      <c r="B4681" s="2" ph="1"/>
      <c r="C4681" s="65"/>
      <c r="D4681" s="65"/>
      <c r="E4681" s="65"/>
      <c r="F4681" s="65"/>
      <c r="G4681" s="65"/>
      <c r="H4681" s="66"/>
      <c r="I4681" s="66"/>
      <c r="J4681" s="66"/>
      <c r="K4681" s="66"/>
      <c r="L4681" s="66"/>
      <c r="M4681" s="66"/>
      <c r="AV4681" s="67"/>
      <c r="AX4681" s="67"/>
      <c r="AZ4681" s="67"/>
    </row>
    <row r="4682" spans="2:52" s="12" customFormat="1" ht="23.25">
      <c r="B4682" s="2" ph="1"/>
      <c r="C4682" s="65"/>
      <c r="D4682" s="65"/>
      <c r="E4682" s="65"/>
      <c r="F4682" s="65"/>
      <c r="G4682" s="65"/>
      <c r="H4682" s="66"/>
      <c r="I4682" s="66"/>
      <c r="J4682" s="66"/>
      <c r="K4682" s="66"/>
      <c r="L4682" s="66"/>
      <c r="M4682" s="66"/>
      <c r="AV4682" s="67"/>
      <c r="AX4682" s="67"/>
      <c r="AZ4682" s="67"/>
    </row>
    <row r="4683" spans="2:52" s="12" customFormat="1" ht="23.25">
      <c r="B4683" s="2" ph="1"/>
      <c r="C4683" s="65"/>
      <c r="D4683" s="65"/>
      <c r="E4683" s="65"/>
      <c r="F4683" s="65"/>
      <c r="G4683" s="65"/>
      <c r="H4683" s="66"/>
      <c r="I4683" s="66"/>
      <c r="J4683" s="66"/>
      <c r="K4683" s="66"/>
      <c r="L4683" s="66"/>
      <c r="M4683" s="66"/>
      <c r="AV4683" s="67"/>
      <c r="AX4683" s="67"/>
      <c r="AZ4683" s="67"/>
    </row>
    <row r="4684" spans="2:52" s="12" customFormat="1" ht="23.25">
      <c r="B4684" s="2" ph="1"/>
      <c r="C4684" s="65"/>
      <c r="D4684" s="65"/>
      <c r="E4684" s="65"/>
      <c r="F4684" s="65"/>
      <c r="G4684" s="65"/>
      <c r="H4684" s="66"/>
      <c r="I4684" s="66"/>
      <c r="J4684" s="66"/>
      <c r="K4684" s="66"/>
      <c r="L4684" s="66"/>
      <c r="M4684" s="66"/>
      <c r="AV4684" s="67"/>
      <c r="AX4684" s="67"/>
      <c r="AZ4684" s="67"/>
    </row>
    <row r="4685" spans="2:52" s="12" customFormat="1" ht="23.25">
      <c r="B4685" s="2" ph="1"/>
      <c r="C4685" s="65"/>
      <c r="D4685" s="65"/>
      <c r="E4685" s="65"/>
      <c r="F4685" s="65"/>
      <c r="G4685" s="65"/>
      <c r="H4685" s="66"/>
      <c r="I4685" s="66"/>
      <c r="J4685" s="66"/>
      <c r="K4685" s="66"/>
      <c r="L4685" s="66"/>
      <c r="M4685" s="66"/>
      <c r="AV4685" s="67"/>
      <c r="AX4685" s="67"/>
      <c r="AZ4685" s="67"/>
    </row>
    <row r="4686" spans="2:52" s="12" customFormat="1" ht="23.25">
      <c r="B4686" s="2" ph="1"/>
      <c r="C4686" s="65"/>
      <c r="D4686" s="65"/>
      <c r="E4686" s="65"/>
      <c r="F4686" s="65"/>
      <c r="G4686" s="65"/>
      <c r="H4686" s="66"/>
      <c r="I4686" s="66"/>
      <c r="J4686" s="66"/>
      <c r="K4686" s="66"/>
      <c r="L4686" s="66"/>
      <c r="M4686" s="66"/>
      <c r="AV4686" s="67"/>
      <c r="AX4686" s="67"/>
      <c r="AZ4686" s="67"/>
    </row>
    <row r="4687" spans="2:52" s="12" customFormat="1" ht="23.25">
      <c r="B4687" s="2" ph="1"/>
      <c r="C4687" s="65"/>
      <c r="D4687" s="65"/>
      <c r="E4687" s="65"/>
      <c r="F4687" s="65"/>
      <c r="G4687" s="65"/>
      <c r="H4687" s="66"/>
      <c r="I4687" s="66"/>
      <c r="J4687" s="66"/>
      <c r="K4687" s="66"/>
      <c r="L4687" s="66"/>
      <c r="M4687" s="66"/>
      <c r="AV4687" s="67"/>
      <c r="AX4687" s="67"/>
      <c r="AZ4687" s="67"/>
    </row>
    <row r="4688" spans="2:52" s="12" customFormat="1" ht="23.25">
      <c r="B4688" s="2" ph="1"/>
      <c r="C4688" s="65"/>
      <c r="D4688" s="65"/>
      <c r="E4688" s="65"/>
      <c r="F4688" s="65"/>
      <c r="G4688" s="65"/>
      <c r="H4688" s="66"/>
      <c r="I4688" s="66"/>
      <c r="J4688" s="66"/>
      <c r="K4688" s="66"/>
      <c r="L4688" s="66"/>
      <c r="M4688" s="66"/>
      <c r="AV4688" s="67"/>
      <c r="AX4688" s="67"/>
      <c r="AZ4688" s="67"/>
    </row>
    <row r="4689" spans="2:52" s="12" customFormat="1" ht="23.25">
      <c r="B4689" s="2" ph="1"/>
      <c r="C4689" s="65"/>
      <c r="D4689" s="65"/>
      <c r="E4689" s="65"/>
      <c r="F4689" s="65"/>
      <c r="G4689" s="65"/>
      <c r="H4689" s="66"/>
      <c r="I4689" s="66"/>
      <c r="J4689" s="66"/>
      <c r="K4689" s="66"/>
      <c r="L4689" s="66"/>
      <c r="M4689" s="66"/>
      <c r="AV4689" s="67"/>
      <c r="AX4689" s="67"/>
      <c r="AZ4689" s="67"/>
    </row>
    <row r="4690" spans="2:52" s="12" customFormat="1" ht="23.25">
      <c r="B4690" s="2" ph="1"/>
      <c r="C4690" s="65"/>
      <c r="D4690" s="65"/>
      <c r="E4690" s="65"/>
      <c r="F4690" s="65"/>
      <c r="G4690" s="65"/>
      <c r="H4690" s="66"/>
      <c r="I4690" s="66"/>
      <c r="J4690" s="66"/>
      <c r="K4690" s="66"/>
      <c r="L4690" s="66"/>
      <c r="M4690" s="66"/>
      <c r="AV4690" s="67"/>
      <c r="AX4690" s="67"/>
      <c r="AZ4690" s="67"/>
    </row>
    <row r="4691" spans="2:52" s="12" customFormat="1" ht="23.25">
      <c r="B4691" s="2" ph="1"/>
      <c r="C4691" s="65"/>
      <c r="D4691" s="65"/>
      <c r="E4691" s="65"/>
      <c r="F4691" s="65"/>
      <c r="G4691" s="65"/>
      <c r="H4691" s="66"/>
      <c r="I4691" s="66"/>
      <c r="J4691" s="66"/>
      <c r="K4691" s="66"/>
      <c r="L4691" s="66"/>
      <c r="M4691" s="66"/>
      <c r="AV4691" s="67"/>
      <c r="AX4691" s="67"/>
      <c r="AZ4691" s="67"/>
    </row>
    <row r="4692" spans="2:52" s="12" customFormat="1" ht="23.25">
      <c r="B4692" s="2" ph="1"/>
      <c r="C4692" s="65"/>
      <c r="D4692" s="65"/>
      <c r="E4692" s="65"/>
      <c r="F4692" s="65"/>
      <c r="G4692" s="65"/>
      <c r="H4692" s="66"/>
      <c r="I4692" s="66"/>
      <c r="J4692" s="66"/>
      <c r="K4692" s="66"/>
      <c r="L4692" s="66"/>
      <c r="M4692" s="66"/>
      <c r="AV4692" s="67"/>
      <c r="AX4692" s="67"/>
      <c r="AZ4692" s="67"/>
    </row>
    <row r="4693" spans="2:52" s="12" customFormat="1" ht="23.25">
      <c r="B4693" s="2" ph="1"/>
      <c r="C4693" s="65"/>
      <c r="D4693" s="65"/>
      <c r="E4693" s="65"/>
      <c r="F4693" s="65"/>
      <c r="G4693" s="65"/>
      <c r="H4693" s="66"/>
      <c r="I4693" s="66"/>
      <c r="J4693" s="66"/>
      <c r="K4693" s="66"/>
      <c r="L4693" s="66"/>
      <c r="M4693" s="66"/>
      <c r="AV4693" s="67"/>
      <c r="AX4693" s="67"/>
      <c r="AZ4693" s="67"/>
    </row>
    <row r="4694" spans="2:52" s="12" customFormat="1" ht="23.25">
      <c r="B4694" s="2" ph="1"/>
      <c r="C4694" s="65"/>
      <c r="D4694" s="65"/>
      <c r="E4694" s="65"/>
      <c r="F4694" s="65"/>
      <c r="G4694" s="65"/>
      <c r="H4694" s="66"/>
      <c r="I4694" s="66"/>
      <c r="J4694" s="66"/>
      <c r="K4694" s="66"/>
      <c r="L4694" s="66"/>
      <c r="M4694" s="66"/>
      <c r="AV4694" s="67"/>
      <c r="AX4694" s="67"/>
      <c r="AZ4694" s="67"/>
    </row>
    <row r="4695" spans="2:52" s="12" customFormat="1" ht="23.25">
      <c r="B4695" s="2" ph="1"/>
      <c r="C4695" s="65"/>
      <c r="D4695" s="65"/>
      <c r="E4695" s="65"/>
      <c r="F4695" s="65"/>
      <c r="G4695" s="65"/>
      <c r="H4695" s="66"/>
      <c r="I4695" s="66"/>
      <c r="J4695" s="66"/>
      <c r="K4695" s="66"/>
      <c r="L4695" s="66"/>
      <c r="M4695" s="66"/>
      <c r="AV4695" s="67"/>
      <c r="AX4695" s="67"/>
      <c r="AZ4695" s="67"/>
    </row>
    <row r="4696" spans="2:52" s="12" customFormat="1" ht="23.25">
      <c r="B4696" s="2" ph="1"/>
      <c r="C4696" s="65"/>
      <c r="D4696" s="65"/>
      <c r="E4696" s="65"/>
      <c r="F4696" s="65"/>
      <c r="G4696" s="65"/>
      <c r="H4696" s="66"/>
      <c r="I4696" s="66"/>
      <c r="J4696" s="66"/>
      <c r="K4696" s="66"/>
      <c r="L4696" s="66"/>
      <c r="M4696" s="66"/>
      <c r="AV4696" s="67"/>
      <c r="AX4696" s="67"/>
      <c r="AZ4696" s="67"/>
    </row>
    <row r="4697" spans="2:52" s="12" customFormat="1" ht="23.25">
      <c r="B4697" s="2" ph="1"/>
      <c r="C4697" s="65"/>
      <c r="D4697" s="65"/>
      <c r="E4697" s="65"/>
      <c r="F4697" s="65"/>
      <c r="G4697" s="65"/>
      <c r="H4697" s="66"/>
      <c r="I4697" s="66"/>
      <c r="J4697" s="66"/>
      <c r="K4697" s="66"/>
      <c r="L4697" s="66"/>
      <c r="M4697" s="66"/>
      <c r="AV4697" s="67"/>
      <c r="AX4697" s="67"/>
      <c r="AZ4697" s="67"/>
    </row>
    <row r="4698" spans="2:52" s="12" customFormat="1" ht="23.25">
      <c r="B4698" s="2" ph="1"/>
      <c r="C4698" s="65"/>
      <c r="D4698" s="65"/>
      <c r="E4698" s="65"/>
      <c r="F4698" s="65"/>
      <c r="G4698" s="65"/>
      <c r="H4698" s="66"/>
      <c r="I4698" s="66"/>
      <c r="J4698" s="66"/>
      <c r="K4698" s="66"/>
      <c r="L4698" s="66"/>
      <c r="M4698" s="66"/>
      <c r="AV4698" s="67"/>
      <c r="AX4698" s="67"/>
      <c r="AZ4698" s="67"/>
    </row>
    <row r="4699" spans="2:52" s="12" customFormat="1" ht="23.25">
      <c r="B4699" s="2" ph="1"/>
      <c r="C4699" s="65"/>
      <c r="D4699" s="65"/>
      <c r="E4699" s="65"/>
      <c r="F4699" s="65"/>
      <c r="G4699" s="65"/>
      <c r="H4699" s="66"/>
      <c r="I4699" s="66"/>
      <c r="J4699" s="66"/>
      <c r="K4699" s="66"/>
      <c r="L4699" s="66"/>
      <c r="M4699" s="66"/>
      <c r="AV4699" s="67"/>
      <c r="AX4699" s="67"/>
      <c r="AZ4699" s="67"/>
    </row>
    <row r="4700" spans="2:52" s="12" customFormat="1" ht="23.25">
      <c r="B4700" s="2" ph="1"/>
      <c r="C4700" s="65"/>
      <c r="D4700" s="65"/>
      <c r="E4700" s="65"/>
      <c r="F4700" s="65"/>
      <c r="G4700" s="65"/>
      <c r="H4700" s="66"/>
      <c r="I4700" s="66"/>
      <c r="J4700" s="66"/>
      <c r="K4700" s="66"/>
      <c r="L4700" s="66"/>
      <c r="M4700" s="66"/>
      <c r="AV4700" s="67"/>
      <c r="AX4700" s="67"/>
      <c r="AZ4700" s="67"/>
    </row>
    <row r="4701" spans="2:52" s="12" customFormat="1" ht="23.25">
      <c r="B4701" s="2" ph="1"/>
      <c r="C4701" s="65"/>
      <c r="D4701" s="65"/>
      <c r="E4701" s="65"/>
      <c r="F4701" s="65"/>
      <c r="G4701" s="65"/>
      <c r="H4701" s="66"/>
      <c r="I4701" s="66"/>
      <c r="J4701" s="66"/>
      <c r="K4701" s="66"/>
      <c r="L4701" s="66"/>
      <c r="M4701" s="66"/>
      <c r="AV4701" s="67"/>
      <c r="AX4701" s="67"/>
      <c r="AZ4701" s="67"/>
    </row>
    <row r="4702" spans="2:52" s="12" customFormat="1" ht="23.25">
      <c r="B4702" s="2" ph="1"/>
      <c r="C4702" s="65"/>
      <c r="D4702" s="65"/>
      <c r="E4702" s="65"/>
      <c r="F4702" s="65"/>
      <c r="G4702" s="65"/>
      <c r="H4702" s="66"/>
      <c r="I4702" s="66"/>
      <c r="J4702" s="66"/>
      <c r="K4702" s="66"/>
      <c r="L4702" s="66"/>
      <c r="M4702" s="66"/>
      <c r="AV4702" s="67"/>
      <c r="AX4702" s="67"/>
      <c r="AZ4702" s="67"/>
    </row>
    <row r="4703" spans="2:52" s="12" customFormat="1" ht="23.25">
      <c r="B4703" s="2" ph="1"/>
      <c r="C4703" s="65"/>
      <c r="D4703" s="65"/>
      <c r="E4703" s="65"/>
      <c r="F4703" s="65"/>
      <c r="G4703" s="65"/>
      <c r="H4703" s="66"/>
      <c r="I4703" s="66"/>
      <c r="J4703" s="66"/>
      <c r="K4703" s="66"/>
      <c r="L4703" s="66"/>
      <c r="M4703" s="66"/>
      <c r="AV4703" s="67"/>
      <c r="AX4703" s="67"/>
      <c r="AZ4703" s="67"/>
    </row>
    <row r="4704" spans="2:52" s="12" customFormat="1" ht="23.25">
      <c r="B4704" s="2" ph="1"/>
      <c r="C4704" s="65"/>
      <c r="D4704" s="65"/>
      <c r="E4704" s="65"/>
      <c r="F4704" s="65"/>
      <c r="G4704" s="65"/>
      <c r="H4704" s="66"/>
      <c r="I4704" s="66"/>
      <c r="J4704" s="66"/>
      <c r="K4704" s="66"/>
      <c r="L4704" s="66"/>
      <c r="M4704" s="66"/>
      <c r="AV4704" s="67"/>
      <c r="AX4704" s="67"/>
      <c r="AZ4704" s="67"/>
    </row>
    <row r="4705" spans="2:52" s="12" customFormat="1" ht="23.25">
      <c r="B4705" s="2" ph="1"/>
      <c r="C4705" s="65"/>
      <c r="D4705" s="65"/>
      <c r="E4705" s="65"/>
      <c r="F4705" s="65"/>
      <c r="G4705" s="65"/>
      <c r="H4705" s="66"/>
      <c r="I4705" s="66"/>
      <c r="J4705" s="66"/>
      <c r="K4705" s="66"/>
      <c r="L4705" s="66"/>
      <c r="M4705" s="66"/>
      <c r="AV4705" s="67"/>
      <c r="AX4705" s="67"/>
      <c r="AZ4705" s="67"/>
    </row>
    <row r="4706" spans="2:52" s="12" customFormat="1" ht="23.25">
      <c r="B4706" s="2" ph="1"/>
      <c r="C4706" s="65"/>
      <c r="D4706" s="65"/>
      <c r="E4706" s="65"/>
      <c r="F4706" s="65"/>
      <c r="G4706" s="65"/>
      <c r="H4706" s="66"/>
      <c r="I4706" s="66"/>
      <c r="J4706" s="66"/>
      <c r="K4706" s="66"/>
      <c r="L4706" s="66"/>
      <c r="M4706" s="66"/>
      <c r="AV4706" s="67"/>
      <c r="AX4706" s="67"/>
      <c r="AZ4706" s="67"/>
    </row>
    <row r="4707" spans="2:52" s="12" customFormat="1" ht="23.25">
      <c r="B4707" s="2" ph="1"/>
      <c r="C4707" s="65"/>
      <c r="D4707" s="65"/>
      <c r="E4707" s="65"/>
      <c r="F4707" s="65"/>
      <c r="G4707" s="65"/>
      <c r="H4707" s="66"/>
      <c r="I4707" s="66"/>
      <c r="J4707" s="66"/>
      <c r="K4707" s="66"/>
      <c r="L4707" s="66"/>
      <c r="M4707" s="66"/>
      <c r="AV4707" s="67"/>
      <c r="AX4707" s="67"/>
      <c r="AZ4707" s="67"/>
    </row>
    <row r="4708" spans="2:52" s="12" customFormat="1" ht="23.25">
      <c r="B4708" s="2" ph="1"/>
      <c r="C4708" s="65"/>
      <c r="D4708" s="65"/>
      <c r="E4708" s="65"/>
      <c r="F4708" s="65"/>
      <c r="G4708" s="65"/>
      <c r="H4708" s="66"/>
      <c r="I4708" s="66"/>
      <c r="J4708" s="66"/>
      <c r="K4708" s="66"/>
      <c r="L4708" s="66"/>
      <c r="M4708" s="66"/>
      <c r="AV4708" s="67"/>
      <c r="AX4708" s="67"/>
      <c r="AZ4708" s="67"/>
    </row>
    <row r="4709" spans="2:52" s="12" customFormat="1" ht="23.25">
      <c r="B4709" s="2" ph="1"/>
      <c r="C4709" s="65"/>
      <c r="D4709" s="65"/>
      <c r="E4709" s="65"/>
      <c r="F4709" s="65"/>
      <c r="G4709" s="65"/>
      <c r="H4709" s="66"/>
      <c r="I4709" s="66"/>
      <c r="J4709" s="66"/>
      <c r="K4709" s="66"/>
      <c r="L4709" s="66"/>
      <c r="M4709" s="66"/>
      <c r="AV4709" s="67"/>
      <c r="AX4709" s="67"/>
      <c r="AZ4709" s="67"/>
    </row>
    <row r="4710" spans="2:52" s="12" customFormat="1" ht="23.25">
      <c r="B4710" s="2" ph="1"/>
      <c r="C4710" s="65"/>
      <c r="D4710" s="65"/>
      <c r="E4710" s="65"/>
      <c r="F4710" s="65"/>
      <c r="G4710" s="65"/>
      <c r="H4710" s="66"/>
      <c r="I4710" s="66"/>
      <c r="J4710" s="66"/>
      <c r="K4710" s="66"/>
      <c r="L4710" s="66"/>
      <c r="M4710" s="66"/>
      <c r="AV4710" s="67"/>
      <c r="AX4710" s="67"/>
      <c r="AZ4710" s="67"/>
    </row>
    <row r="4711" spans="2:52" s="12" customFormat="1" ht="23.25">
      <c r="B4711" s="2" ph="1"/>
      <c r="C4711" s="65"/>
      <c r="D4711" s="65"/>
      <c r="E4711" s="65"/>
      <c r="F4711" s="65"/>
      <c r="G4711" s="65"/>
      <c r="H4711" s="66"/>
      <c r="I4711" s="66"/>
      <c r="J4711" s="66"/>
      <c r="K4711" s="66"/>
      <c r="L4711" s="66"/>
      <c r="M4711" s="66"/>
      <c r="AV4711" s="67"/>
      <c r="AX4711" s="67"/>
      <c r="AZ4711" s="67"/>
    </row>
    <row r="4712" spans="2:52" s="12" customFormat="1" ht="23.25">
      <c r="B4712" s="2" ph="1"/>
      <c r="C4712" s="65"/>
      <c r="D4712" s="65"/>
      <c r="E4712" s="65"/>
      <c r="F4712" s="65"/>
      <c r="G4712" s="65"/>
      <c r="H4712" s="66"/>
      <c r="I4712" s="66"/>
      <c r="J4712" s="66"/>
      <c r="K4712" s="66"/>
      <c r="L4712" s="66"/>
      <c r="M4712" s="66"/>
      <c r="AV4712" s="67"/>
      <c r="AX4712" s="67"/>
      <c r="AZ4712" s="67"/>
    </row>
    <row r="4713" spans="2:52" s="12" customFormat="1" ht="23.25">
      <c r="B4713" s="2" ph="1"/>
      <c r="C4713" s="65"/>
      <c r="D4713" s="65"/>
      <c r="E4713" s="65"/>
      <c r="F4713" s="65"/>
      <c r="G4713" s="65"/>
      <c r="H4713" s="66"/>
      <c r="I4713" s="66"/>
      <c r="J4713" s="66"/>
      <c r="K4713" s="66"/>
      <c r="L4713" s="66"/>
      <c r="M4713" s="66"/>
      <c r="AV4713" s="67"/>
      <c r="AX4713" s="67"/>
      <c r="AZ4713" s="67"/>
    </row>
    <row r="4714" spans="2:52" s="12" customFormat="1" ht="23.25">
      <c r="B4714" s="2" ph="1"/>
      <c r="C4714" s="65"/>
      <c r="D4714" s="65"/>
      <c r="E4714" s="65"/>
      <c r="F4714" s="65"/>
      <c r="G4714" s="65"/>
      <c r="H4714" s="66"/>
      <c r="I4714" s="66"/>
      <c r="J4714" s="66"/>
      <c r="K4714" s="66"/>
      <c r="L4714" s="66"/>
      <c r="M4714" s="66"/>
      <c r="AV4714" s="67"/>
      <c r="AX4714" s="67"/>
      <c r="AZ4714" s="67"/>
    </row>
    <row r="4715" spans="2:52" s="12" customFormat="1" ht="23.25">
      <c r="B4715" s="2" ph="1"/>
      <c r="C4715" s="65"/>
      <c r="D4715" s="65"/>
      <c r="E4715" s="65"/>
      <c r="F4715" s="65"/>
      <c r="G4715" s="65"/>
      <c r="H4715" s="66"/>
      <c r="I4715" s="66"/>
      <c r="J4715" s="66"/>
      <c r="K4715" s="66"/>
      <c r="L4715" s="66"/>
      <c r="M4715" s="66"/>
      <c r="AV4715" s="67"/>
      <c r="AX4715" s="67"/>
      <c r="AZ4715" s="67"/>
    </row>
    <row r="4716" spans="2:52" s="12" customFormat="1" ht="23.25">
      <c r="B4716" s="2" ph="1"/>
      <c r="C4716" s="65"/>
      <c r="D4716" s="65"/>
      <c r="E4716" s="65"/>
      <c r="F4716" s="65"/>
      <c r="G4716" s="65"/>
      <c r="H4716" s="66"/>
      <c r="I4716" s="66"/>
      <c r="J4716" s="66"/>
      <c r="K4716" s="66"/>
      <c r="L4716" s="66"/>
      <c r="M4716" s="66"/>
      <c r="AV4716" s="67"/>
      <c r="AX4716" s="67"/>
      <c r="AZ4716" s="67"/>
    </row>
    <row r="4717" spans="2:52" s="12" customFormat="1" ht="23.25">
      <c r="B4717" s="2" ph="1"/>
      <c r="C4717" s="65"/>
      <c r="D4717" s="65"/>
      <c r="E4717" s="65"/>
      <c r="F4717" s="65"/>
      <c r="G4717" s="65"/>
      <c r="H4717" s="66"/>
      <c r="I4717" s="66"/>
      <c r="J4717" s="66"/>
      <c r="K4717" s="66"/>
      <c r="L4717" s="66"/>
      <c r="M4717" s="66"/>
      <c r="AV4717" s="67"/>
      <c r="AX4717" s="67"/>
      <c r="AZ4717" s="67"/>
    </row>
    <row r="4718" spans="2:52" s="12" customFormat="1" ht="23.25">
      <c r="B4718" s="2" ph="1"/>
      <c r="C4718" s="65"/>
      <c r="D4718" s="65"/>
      <c r="E4718" s="65"/>
      <c r="F4718" s="65"/>
      <c r="G4718" s="65"/>
      <c r="H4718" s="66"/>
      <c r="I4718" s="66"/>
      <c r="J4718" s="66"/>
      <c r="K4718" s="66"/>
      <c r="L4718" s="66"/>
      <c r="M4718" s="66"/>
      <c r="AV4718" s="67"/>
      <c r="AX4718" s="67"/>
      <c r="AZ4718" s="67"/>
    </row>
    <row r="4719" spans="2:52" s="12" customFormat="1" ht="23.25">
      <c r="B4719" s="2" ph="1"/>
      <c r="C4719" s="65"/>
      <c r="D4719" s="65"/>
      <c r="E4719" s="65"/>
      <c r="F4719" s="65"/>
      <c r="G4719" s="65"/>
      <c r="H4719" s="66"/>
      <c r="I4719" s="66"/>
      <c r="J4719" s="66"/>
      <c r="K4719" s="66"/>
      <c r="L4719" s="66"/>
      <c r="M4719" s="66"/>
      <c r="AV4719" s="67"/>
      <c r="AX4719" s="67"/>
      <c r="AZ4719" s="67"/>
    </row>
    <row r="4720" spans="2:52" s="12" customFormat="1" ht="23.25">
      <c r="B4720" s="2" ph="1"/>
      <c r="C4720" s="65"/>
      <c r="D4720" s="65"/>
      <c r="E4720" s="65"/>
      <c r="F4720" s="65"/>
      <c r="G4720" s="65"/>
      <c r="H4720" s="66"/>
      <c r="I4720" s="66"/>
      <c r="J4720" s="66"/>
      <c r="K4720" s="66"/>
      <c r="L4720" s="66"/>
      <c r="M4720" s="66"/>
      <c r="AV4720" s="67"/>
      <c r="AX4720" s="67"/>
      <c r="AZ4720" s="67"/>
    </row>
    <row r="4721" spans="2:52" s="12" customFormat="1" ht="23.25">
      <c r="B4721" s="2" ph="1"/>
      <c r="C4721" s="65"/>
      <c r="D4721" s="65"/>
      <c r="E4721" s="65"/>
      <c r="F4721" s="65"/>
      <c r="G4721" s="65"/>
      <c r="H4721" s="66"/>
      <c r="I4721" s="66"/>
      <c r="J4721" s="66"/>
      <c r="K4721" s="66"/>
      <c r="L4721" s="66"/>
      <c r="M4721" s="66"/>
      <c r="AV4721" s="67"/>
      <c r="AX4721" s="67"/>
      <c r="AZ4721" s="67"/>
    </row>
    <row r="4722" spans="2:52" s="12" customFormat="1" ht="23.25">
      <c r="B4722" s="2" ph="1"/>
      <c r="C4722" s="65"/>
      <c r="D4722" s="65"/>
      <c r="E4722" s="65"/>
      <c r="F4722" s="65"/>
      <c r="G4722" s="65"/>
      <c r="H4722" s="66"/>
      <c r="I4722" s="66"/>
      <c r="J4722" s="66"/>
      <c r="K4722" s="66"/>
      <c r="L4722" s="66"/>
      <c r="M4722" s="66"/>
      <c r="AV4722" s="67"/>
      <c r="AX4722" s="67"/>
      <c r="AZ4722" s="67"/>
    </row>
    <row r="4723" spans="2:52" s="12" customFormat="1" ht="23.25">
      <c r="B4723" s="2" ph="1"/>
      <c r="C4723" s="65"/>
      <c r="D4723" s="65"/>
      <c r="E4723" s="65"/>
      <c r="F4723" s="65"/>
      <c r="G4723" s="65"/>
      <c r="H4723" s="66"/>
      <c r="I4723" s="66"/>
      <c r="J4723" s="66"/>
      <c r="K4723" s="66"/>
      <c r="L4723" s="66"/>
      <c r="M4723" s="66"/>
      <c r="AV4723" s="67"/>
      <c r="AX4723" s="67"/>
      <c r="AZ4723" s="67"/>
    </row>
    <row r="4724" spans="2:52" s="12" customFormat="1" ht="23.25">
      <c r="B4724" s="2" ph="1"/>
      <c r="C4724" s="65"/>
      <c r="D4724" s="65"/>
      <c r="E4724" s="65"/>
      <c r="F4724" s="65"/>
      <c r="G4724" s="65"/>
      <c r="H4724" s="66"/>
      <c r="I4724" s="66"/>
      <c r="J4724" s="66"/>
      <c r="K4724" s="66"/>
      <c r="L4724" s="66"/>
      <c r="M4724" s="66"/>
      <c r="AV4724" s="67"/>
      <c r="AX4724" s="67"/>
      <c r="AZ4724" s="67"/>
    </row>
    <row r="4725" spans="2:52" s="12" customFormat="1" ht="23.25">
      <c r="B4725" s="2" ph="1"/>
      <c r="C4725" s="65"/>
      <c r="D4725" s="65"/>
      <c r="E4725" s="65"/>
      <c r="F4725" s="65"/>
      <c r="G4725" s="65"/>
      <c r="H4725" s="66"/>
      <c r="I4725" s="66"/>
      <c r="J4725" s="66"/>
      <c r="K4725" s="66"/>
      <c r="L4725" s="66"/>
      <c r="M4725" s="66"/>
      <c r="AV4725" s="67"/>
      <c r="AX4725" s="67"/>
      <c r="AZ4725" s="67"/>
    </row>
    <row r="4726" spans="2:52" s="12" customFormat="1" ht="23.25">
      <c r="B4726" s="2" ph="1"/>
      <c r="C4726" s="65"/>
      <c r="D4726" s="65"/>
      <c r="E4726" s="65"/>
      <c r="F4726" s="65"/>
      <c r="G4726" s="65"/>
      <c r="H4726" s="66"/>
      <c r="I4726" s="66"/>
      <c r="J4726" s="66"/>
      <c r="K4726" s="66"/>
      <c r="L4726" s="66"/>
      <c r="M4726" s="66"/>
      <c r="AV4726" s="67"/>
      <c r="AX4726" s="67"/>
      <c r="AZ4726" s="67"/>
    </row>
    <row r="4727" spans="2:52" s="12" customFormat="1" ht="23.25">
      <c r="B4727" s="2" ph="1"/>
      <c r="C4727" s="65"/>
      <c r="D4727" s="65"/>
      <c r="E4727" s="65"/>
      <c r="F4727" s="65"/>
      <c r="G4727" s="65"/>
      <c r="H4727" s="66"/>
      <c r="I4727" s="66"/>
      <c r="J4727" s="66"/>
      <c r="K4727" s="66"/>
      <c r="L4727" s="66"/>
      <c r="M4727" s="66"/>
      <c r="AV4727" s="67"/>
      <c r="AX4727" s="67"/>
      <c r="AZ4727" s="67"/>
    </row>
    <row r="4728" spans="2:52" s="12" customFormat="1" ht="23.25">
      <c r="B4728" s="2" ph="1"/>
      <c r="C4728" s="65"/>
      <c r="D4728" s="65"/>
      <c r="E4728" s="65"/>
      <c r="F4728" s="65"/>
      <c r="G4728" s="65"/>
      <c r="H4728" s="66"/>
      <c r="I4728" s="66"/>
      <c r="J4728" s="66"/>
      <c r="K4728" s="66"/>
      <c r="L4728" s="66"/>
      <c r="M4728" s="66"/>
      <c r="AV4728" s="67"/>
      <c r="AX4728" s="67"/>
      <c r="AZ4728" s="67"/>
    </row>
    <row r="4729" spans="2:52" s="12" customFormat="1" ht="23.25">
      <c r="B4729" s="2" ph="1"/>
      <c r="C4729" s="65"/>
      <c r="D4729" s="65"/>
      <c r="E4729" s="65"/>
      <c r="F4729" s="65"/>
      <c r="G4729" s="65"/>
      <c r="H4729" s="66"/>
      <c r="I4729" s="66"/>
      <c r="J4729" s="66"/>
      <c r="K4729" s="66"/>
      <c r="L4729" s="66"/>
      <c r="M4729" s="66"/>
      <c r="AV4729" s="67"/>
      <c r="AX4729" s="67"/>
      <c r="AZ4729" s="67"/>
    </row>
    <row r="4730" spans="2:52" s="12" customFormat="1" ht="23.25">
      <c r="B4730" s="2" ph="1"/>
      <c r="C4730" s="65"/>
      <c r="D4730" s="65"/>
      <c r="E4730" s="65"/>
      <c r="F4730" s="65"/>
      <c r="G4730" s="65"/>
      <c r="H4730" s="66"/>
      <c r="I4730" s="66"/>
      <c r="J4730" s="66"/>
      <c r="K4730" s="66"/>
      <c r="L4730" s="66"/>
      <c r="M4730" s="66"/>
      <c r="AV4730" s="67"/>
      <c r="AX4730" s="67"/>
      <c r="AZ4730" s="67"/>
    </row>
    <row r="4731" spans="2:52" s="12" customFormat="1" ht="23.25">
      <c r="B4731" s="2" ph="1"/>
      <c r="C4731" s="65"/>
      <c r="D4731" s="65"/>
      <c r="E4731" s="65"/>
      <c r="F4731" s="65"/>
      <c r="G4731" s="65"/>
      <c r="H4731" s="66"/>
      <c r="I4731" s="66"/>
      <c r="J4731" s="66"/>
      <c r="K4731" s="66"/>
      <c r="L4731" s="66"/>
      <c r="M4731" s="66"/>
      <c r="AV4731" s="67"/>
      <c r="AX4731" s="67"/>
      <c r="AZ4731" s="67"/>
    </row>
    <row r="4732" spans="2:52" s="12" customFormat="1" ht="23.25">
      <c r="B4732" s="2" ph="1"/>
      <c r="C4732" s="65"/>
      <c r="D4732" s="65"/>
      <c r="E4732" s="65"/>
      <c r="F4732" s="65"/>
      <c r="G4732" s="65"/>
      <c r="H4732" s="66"/>
      <c r="I4732" s="66"/>
      <c r="J4732" s="66"/>
      <c r="K4732" s="66"/>
      <c r="L4732" s="66"/>
      <c r="M4732" s="66"/>
      <c r="AV4732" s="67"/>
      <c r="AX4732" s="67"/>
      <c r="AZ4732" s="67"/>
    </row>
    <row r="4733" spans="2:52" s="12" customFormat="1" ht="23.25">
      <c r="B4733" s="2" ph="1"/>
      <c r="C4733" s="65"/>
      <c r="D4733" s="65"/>
      <c r="E4733" s="65"/>
      <c r="F4733" s="65"/>
      <c r="G4733" s="65"/>
      <c r="H4733" s="66"/>
      <c r="I4733" s="66"/>
      <c r="J4733" s="66"/>
      <c r="K4733" s="66"/>
      <c r="L4733" s="66"/>
      <c r="M4733" s="66"/>
      <c r="AV4733" s="67"/>
      <c r="AX4733" s="67"/>
      <c r="AZ4733" s="67"/>
    </row>
    <row r="4734" spans="2:52" s="12" customFormat="1" ht="23.25">
      <c r="B4734" s="2" ph="1"/>
      <c r="C4734" s="65"/>
      <c r="D4734" s="65"/>
      <c r="E4734" s="65"/>
      <c r="F4734" s="65"/>
      <c r="G4734" s="65"/>
      <c r="H4734" s="66"/>
      <c r="I4734" s="66"/>
      <c r="J4734" s="66"/>
      <c r="K4734" s="66"/>
      <c r="L4734" s="66"/>
      <c r="M4734" s="66"/>
      <c r="AV4734" s="67"/>
      <c r="AX4734" s="67"/>
      <c r="AZ4734" s="67"/>
    </row>
    <row r="4735" spans="2:52" s="12" customFormat="1" ht="23.25">
      <c r="B4735" s="2" ph="1"/>
      <c r="C4735" s="65"/>
      <c r="D4735" s="65"/>
      <c r="E4735" s="65"/>
      <c r="F4735" s="65"/>
      <c r="G4735" s="65"/>
      <c r="H4735" s="66"/>
      <c r="I4735" s="66"/>
      <c r="J4735" s="66"/>
      <c r="K4735" s="66"/>
      <c r="L4735" s="66"/>
      <c r="M4735" s="66"/>
      <c r="AV4735" s="67"/>
      <c r="AX4735" s="67"/>
      <c r="AZ4735" s="67"/>
    </row>
    <row r="4736" spans="2:52" s="12" customFormat="1" ht="23.25">
      <c r="B4736" s="2" ph="1"/>
      <c r="C4736" s="65"/>
      <c r="D4736" s="65"/>
      <c r="E4736" s="65"/>
      <c r="F4736" s="65"/>
      <c r="G4736" s="65"/>
      <c r="H4736" s="66"/>
      <c r="I4736" s="66"/>
      <c r="J4736" s="66"/>
      <c r="K4736" s="66"/>
      <c r="L4736" s="66"/>
      <c r="M4736" s="66"/>
      <c r="AV4736" s="67"/>
      <c r="AX4736" s="67"/>
      <c r="AZ4736" s="67"/>
    </row>
    <row r="4737" spans="2:52" s="12" customFormat="1" ht="23.25">
      <c r="B4737" s="2" ph="1"/>
      <c r="C4737" s="65"/>
      <c r="D4737" s="65"/>
      <c r="E4737" s="65"/>
      <c r="F4737" s="65"/>
      <c r="G4737" s="65"/>
      <c r="H4737" s="66"/>
      <c r="I4737" s="66"/>
      <c r="J4737" s="66"/>
      <c r="K4737" s="66"/>
      <c r="L4737" s="66"/>
      <c r="M4737" s="66"/>
      <c r="AV4737" s="67"/>
      <c r="AX4737" s="67"/>
      <c r="AZ4737" s="67"/>
    </row>
    <row r="4738" spans="2:52" s="12" customFormat="1" ht="23.25">
      <c r="B4738" s="2" ph="1"/>
      <c r="C4738" s="65"/>
      <c r="D4738" s="65"/>
      <c r="E4738" s="65"/>
      <c r="F4738" s="65"/>
      <c r="G4738" s="65"/>
      <c r="H4738" s="66"/>
      <c r="I4738" s="66"/>
      <c r="J4738" s="66"/>
      <c r="K4738" s="66"/>
      <c r="L4738" s="66"/>
      <c r="M4738" s="66"/>
      <c r="AV4738" s="67"/>
      <c r="AX4738" s="67"/>
      <c r="AZ4738" s="67"/>
    </row>
    <row r="4739" spans="2:52" s="12" customFormat="1" ht="23.25">
      <c r="B4739" s="2" ph="1"/>
      <c r="C4739" s="65"/>
      <c r="D4739" s="65"/>
      <c r="E4739" s="65"/>
      <c r="F4739" s="65"/>
      <c r="G4739" s="65"/>
      <c r="H4739" s="66"/>
      <c r="I4739" s="66"/>
      <c r="J4739" s="66"/>
      <c r="K4739" s="66"/>
      <c r="L4739" s="66"/>
      <c r="M4739" s="66"/>
      <c r="AV4739" s="67"/>
      <c r="AX4739" s="67"/>
      <c r="AZ4739" s="67"/>
    </row>
    <row r="4740" spans="2:52" s="12" customFormat="1" ht="23.25">
      <c r="B4740" s="2" ph="1"/>
      <c r="C4740" s="65"/>
      <c r="D4740" s="65"/>
      <c r="E4740" s="65"/>
      <c r="F4740" s="65"/>
      <c r="G4740" s="65"/>
      <c r="H4740" s="66"/>
      <c r="I4740" s="66"/>
      <c r="J4740" s="66"/>
      <c r="K4740" s="66"/>
      <c r="L4740" s="66"/>
      <c r="M4740" s="66"/>
      <c r="AV4740" s="67"/>
      <c r="AX4740" s="67"/>
      <c r="AZ4740" s="67"/>
    </row>
    <row r="4741" spans="2:52" s="12" customFormat="1" ht="23.25">
      <c r="B4741" s="2" ph="1"/>
      <c r="C4741" s="65"/>
      <c r="D4741" s="65"/>
      <c r="E4741" s="65"/>
      <c r="F4741" s="65"/>
      <c r="G4741" s="65"/>
      <c r="H4741" s="66"/>
      <c r="I4741" s="66"/>
      <c r="J4741" s="66"/>
      <c r="K4741" s="66"/>
      <c r="L4741" s="66"/>
      <c r="M4741" s="66"/>
      <c r="AV4741" s="67"/>
      <c r="AX4741" s="67"/>
      <c r="AZ4741" s="67"/>
    </row>
    <row r="4742" spans="2:52" s="12" customFormat="1" ht="23.25">
      <c r="B4742" s="2" ph="1"/>
      <c r="C4742" s="65"/>
      <c r="D4742" s="65"/>
      <c r="E4742" s="65"/>
      <c r="F4742" s="65"/>
      <c r="G4742" s="65"/>
      <c r="H4742" s="66"/>
      <c r="I4742" s="66"/>
      <c r="J4742" s="66"/>
      <c r="K4742" s="66"/>
      <c r="L4742" s="66"/>
      <c r="M4742" s="66"/>
      <c r="AV4742" s="67"/>
      <c r="AX4742" s="67"/>
      <c r="AZ4742" s="67"/>
    </row>
    <row r="4743" spans="2:52" s="12" customFormat="1" ht="23.25">
      <c r="B4743" s="2" ph="1"/>
      <c r="C4743" s="65"/>
      <c r="D4743" s="65"/>
      <c r="E4743" s="65"/>
      <c r="F4743" s="65"/>
      <c r="G4743" s="65"/>
      <c r="H4743" s="66"/>
      <c r="I4743" s="66"/>
      <c r="J4743" s="66"/>
      <c r="K4743" s="66"/>
      <c r="L4743" s="66"/>
      <c r="M4743" s="66"/>
      <c r="AV4743" s="67"/>
      <c r="AX4743" s="67"/>
      <c r="AZ4743" s="67"/>
    </row>
    <row r="4744" spans="2:52" s="12" customFormat="1" ht="23.25">
      <c r="B4744" s="2" ph="1"/>
      <c r="C4744" s="65"/>
      <c r="D4744" s="65"/>
      <c r="E4744" s="65"/>
      <c r="F4744" s="65"/>
      <c r="G4744" s="65"/>
      <c r="H4744" s="66"/>
      <c r="I4744" s="66"/>
      <c r="J4744" s="66"/>
      <c r="K4744" s="66"/>
      <c r="L4744" s="66"/>
      <c r="M4744" s="66"/>
      <c r="AV4744" s="67"/>
      <c r="AX4744" s="67"/>
      <c r="AZ4744" s="67"/>
    </row>
    <row r="4745" spans="2:52" s="12" customFormat="1" ht="23.25">
      <c r="B4745" s="2" ph="1"/>
      <c r="C4745" s="65"/>
      <c r="D4745" s="65"/>
      <c r="E4745" s="65"/>
      <c r="F4745" s="65"/>
      <c r="G4745" s="65"/>
      <c r="H4745" s="66"/>
      <c r="I4745" s="66"/>
      <c r="J4745" s="66"/>
      <c r="K4745" s="66"/>
      <c r="L4745" s="66"/>
      <c r="M4745" s="66"/>
      <c r="AV4745" s="67"/>
      <c r="AX4745" s="67"/>
      <c r="AZ4745" s="67"/>
    </row>
    <row r="4746" spans="2:52" s="12" customFormat="1" ht="23.25">
      <c r="B4746" s="2" ph="1"/>
      <c r="C4746" s="65"/>
      <c r="D4746" s="65"/>
      <c r="E4746" s="65"/>
      <c r="F4746" s="65"/>
      <c r="G4746" s="65"/>
      <c r="H4746" s="66"/>
      <c r="I4746" s="66"/>
      <c r="J4746" s="66"/>
      <c r="K4746" s="66"/>
      <c r="L4746" s="66"/>
      <c r="M4746" s="66"/>
      <c r="AV4746" s="67"/>
      <c r="AX4746" s="67"/>
      <c r="AZ4746" s="67"/>
    </row>
    <row r="4747" spans="2:52" s="12" customFormat="1" ht="23.25">
      <c r="B4747" s="2" ph="1"/>
      <c r="C4747" s="65"/>
      <c r="D4747" s="65"/>
      <c r="E4747" s="65"/>
      <c r="F4747" s="65"/>
      <c r="G4747" s="65"/>
      <c r="H4747" s="66"/>
      <c r="I4747" s="66"/>
      <c r="J4747" s="66"/>
      <c r="K4747" s="66"/>
      <c r="L4747" s="66"/>
      <c r="M4747" s="66"/>
      <c r="AV4747" s="67"/>
      <c r="AX4747" s="67"/>
      <c r="AZ4747" s="67"/>
    </row>
    <row r="4748" spans="2:52" s="12" customFormat="1" ht="23.25">
      <c r="B4748" s="2" ph="1"/>
      <c r="C4748" s="65"/>
      <c r="D4748" s="65"/>
      <c r="E4748" s="65"/>
      <c r="F4748" s="65"/>
      <c r="G4748" s="65"/>
      <c r="H4748" s="66"/>
      <c r="I4748" s="66"/>
      <c r="J4748" s="66"/>
      <c r="K4748" s="66"/>
      <c r="L4748" s="66"/>
      <c r="M4748" s="66"/>
      <c r="AV4748" s="67"/>
      <c r="AX4748" s="67"/>
      <c r="AZ4748" s="67"/>
    </row>
    <row r="4749" spans="2:52" s="12" customFormat="1" ht="23.25">
      <c r="B4749" s="2" ph="1"/>
      <c r="C4749" s="65"/>
      <c r="D4749" s="65"/>
      <c r="E4749" s="65"/>
      <c r="F4749" s="65"/>
      <c r="G4749" s="65"/>
      <c r="H4749" s="66"/>
      <c r="I4749" s="66"/>
      <c r="J4749" s="66"/>
      <c r="K4749" s="66"/>
      <c r="L4749" s="66"/>
      <c r="M4749" s="66"/>
      <c r="AV4749" s="67"/>
      <c r="AX4749" s="67"/>
      <c r="AZ4749" s="67"/>
    </row>
    <row r="4750" spans="2:52" s="12" customFormat="1" ht="23.25">
      <c r="B4750" s="2" ph="1"/>
      <c r="C4750" s="65"/>
      <c r="D4750" s="65"/>
      <c r="E4750" s="65"/>
      <c r="F4750" s="65"/>
      <c r="G4750" s="65"/>
      <c r="H4750" s="66"/>
      <c r="I4750" s="66"/>
      <c r="J4750" s="66"/>
      <c r="K4750" s="66"/>
      <c r="L4750" s="66"/>
      <c r="M4750" s="66"/>
      <c r="AV4750" s="67"/>
      <c r="AX4750" s="67"/>
      <c r="AZ4750" s="67"/>
    </row>
    <row r="4751" spans="2:52" s="12" customFormat="1" ht="23.25">
      <c r="B4751" s="2" ph="1"/>
      <c r="C4751" s="65"/>
      <c r="D4751" s="65"/>
      <c r="E4751" s="65"/>
      <c r="F4751" s="65"/>
      <c r="G4751" s="65"/>
      <c r="H4751" s="66"/>
      <c r="I4751" s="66"/>
      <c r="J4751" s="66"/>
      <c r="K4751" s="66"/>
      <c r="L4751" s="66"/>
      <c r="M4751" s="66"/>
      <c r="AV4751" s="67"/>
      <c r="AX4751" s="67"/>
      <c r="AZ4751" s="67"/>
    </row>
    <row r="4752" spans="2:52" s="12" customFormat="1" ht="23.25">
      <c r="B4752" s="2" ph="1"/>
      <c r="C4752" s="65"/>
      <c r="D4752" s="65"/>
      <c r="E4752" s="65"/>
      <c r="F4752" s="65"/>
      <c r="G4752" s="65"/>
      <c r="H4752" s="66"/>
      <c r="I4752" s="66"/>
      <c r="J4752" s="66"/>
      <c r="K4752" s="66"/>
      <c r="L4752" s="66"/>
      <c r="M4752" s="66"/>
      <c r="AV4752" s="67"/>
      <c r="AX4752" s="67"/>
      <c r="AZ4752" s="67"/>
    </row>
    <row r="4753" spans="2:52" s="12" customFormat="1" ht="23.25">
      <c r="B4753" s="2" ph="1"/>
      <c r="C4753" s="65"/>
      <c r="D4753" s="65"/>
      <c r="E4753" s="65"/>
      <c r="F4753" s="65"/>
      <c r="G4753" s="65"/>
      <c r="H4753" s="66"/>
      <c r="I4753" s="66"/>
      <c r="J4753" s="66"/>
      <c r="K4753" s="66"/>
      <c r="L4753" s="66"/>
      <c r="M4753" s="66"/>
      <c r="AV4753" s="67"/>
      <c r="AX4753" s="67"/>
      <c r="AZ4753" s="67"/>
    </row>
    <row r="4754" spans="2:52" s="12" customFormat="1" ht="23.25">
      <c r="B4754" s="2" ph="1"/>
      <c r="C4754" s="65"/>
      <c r="D4754" s="65"/>
      <c r="E4754" s="65"/>
      <c r="F4754" s="65"/>
      <c r="G4754" s="65"/>
      <c r="H4754" s="66"/>
      <c r="I4754" s="66"/>
      <c r="J4754" s="66"/>
      <c r="K4754" s="66"/>
      <c r="L4754" s="66"/>
      <c r="M4754" s="66"/>
      <c r="AV4754" s="67"/>
      <c r="AX4754" s="67"/>
      <c r="AZ4754" s="67"/>
    </row>
    <row r="4755" spans="2:52" s="12" customFormat="1" ht="23.25">
      <c r="B4755" s="2" ph="1"/>
      <c r="C4755" s="65"/>
      <c r="D4755" s="65"/>
      <c r="E4755" s="65"/>
      <c r="F4755" s="65"/>
      <c r="G4755" s="65"/>
      <c r="H4755" s="66"/>
      <c r="I4755" s="66"/>
      <c r="J4755" s="66"/>
      <c r="K4755" s="66"/>
      <c r="L4755" s="66"/>
      <c r="M4755" s="66"/>
      <c r="AV4755" s="67"/>
      <c r="AX4755" s="67"/>
      <c r="AZ4755" s="67"/>
    </row>
    <row r="4756" spans="2:52" s="12" customFormat="1" ht="23.25">
      <c r="B4756" s="2" ph="1"/>
      <c r="C4756" s="65"/>
      <c r="D4756" s="65"/>
      <c r="E4756" s="65"/>
      <c r="F4756" s="65"/>
      <c r="G4756" s="65"/>
      <c r="H4756" s="66"/>
      <c r="I4756" s="66"/>
      <c r="J4756" s="66"/>
      <c r="K4756" s="66"/>
      <c r="L4756" s="66"/>
      <c r="M4756" s="66"/>
      <c r="AV4756" s="67"/>
      <c r="AX4756" s="67"/>
      <c r="AZ4756" s="67"/>
    </row>
    <row r="4757" spans="2:52" s="12" customFormat="1" ht="23.25">
      <c r="B4757" s="2" ph="1"/>
      <c r="C4757" s="65"/>
      <c r="D4757" s="65"/>
      <c r="E4757" s="65"/>
      <c r="F4757" s="65"/>
      <c r="G4757" s="65"/>
      <c r="H4757" s="66"/>
      <c r="I4757" s="66"/>
      <c r="J4757" s="66"/>
      <c r="K4757" s="66"/>
      <c r="L4757" s="66"/>
      <c r="M4757" s="66"/>
      <c r="AV4757" s="67"/>
      <c r="AX4757" s="67"/>
      <c r="AZ4757" s="67"/>
    </row>
    <row r="4758" spans="2:52" s="12" customFormat="1" ht="23.25">
      <c r="B4758" s="2" ph="1"/>
      <c r="C4758" s="65"/>
      <c r="D4758" s="65"/>
      <c r="E4758" s="65"/>
      <c r="F4758" s="65"/>
      <c r="G4758" s="65"/>
      <c r="H4758" s="66"/>
      <c r="I4758" s="66"/>
      <c r="J4758" s="66"/>
      <c r="K4758" s="66"/>
      <c r="L4758" s="66"/>
      <c r="M4758" s="66"/>
      <c r="AV4758" s="67"/>
      <c r="AX4758" s="67"/>
      <c r="AZ4758" s="67"/>
    </row>
    <row r="4759" spans="2:52" s="12" customFormat="1" ht="23.25">
      <c r="B4759" s="2" ph="1"/>
      <c r="C4759" s="65"/>
      <c r="D4759" s="65"/>
      <c r="E4759" s="65"/>
      <c r="F4759" s="65"/>
      <c r="G4759" s="65"/>
      <c r="H4759" s="66"/>
      <c r="I4759" s="66"/>
      <c r="J4759" s="66"/>
      <c r="K4759" s="66"/>
      <c r="L4759" s="66"/>
      <c r="M4759" s="66"/>
      <c r="AV4759" s="67"/>
      <c r="AX4759" s="67"/>
      <c r="AZ4759" s="67"/>
    </row>
    <row r="4760" spans="2:52" s="12" customFormat="1" ht="23.25">
      <c r="B4760" s="2" ph="1"/>
      <c r="C4760" s="65"/>
      <c r="D4760" s="65"/>
      <c r="E4760" s="65"/>
      <c r="F4760" s="65"/>
      <c r="G4760" s="65"/>
      <c r="H4760" s="66"/>
      <c r="I4760" s="66"/>
      <c r="J4760" s="66"/>
      <c r="K4760" s="66"/>
      <c r="L4760" s="66"/>
      <c r="M4760" s="66"/>
      <c r="AV4760" s="67"/>
      <c r="AX4760" s="67"/>
      <c r="AZ4760" s="67"/>
    </row>
    <row r="4761" spans="2:52" s="12" customFormat="1" ht="23.25">
      <c r="B4761" s="2" ph="1"/>
      <c r="C4761" s="65"/>
      <c r="D4761" s="65"/>
      <c r="E4761" s="65"/>
      <c r="F4761" s="65"/>
      <c r="G4761" s="65"/>
      <c r="H4761" s="66"/>
      <c r="I4761" s="66"/>
      <c r="J4761" s="66"/>
      <c r="K4761" s="66"/>
      <c r="L4761" s="66"/>
      <c r="M4761" s="66"/>
      <c r="AV4761" s="67"/>
      <c r="AX4761" s="67"/>
      <c r="AZ4761" s="67"/>
    </row>
    <row r="4762" spans="2:52" s="12" customFormat="1" ht="23.25">
      <c r="B4762" s="2" ph="1"/>
      <c r="C4762" s="65"/>
      <c r="D4762" s="65"/>
      <c r="E4762" s="65"/>
      <c r="F4762" s="65"/>
      <c r="G4762" s="65"/>
      <c r="H4762" s="66"/>
      <c r="I4762" s="66"/>
      <c r="J4762" s="66"/>
      <c r="K4762" s="66"/>
      <c r="L4762" s="66"/>
      <c r="M4762" s="66"/>
      <c r="AV4762" s="67"/>
      <c r="AX4762" s="67"/>
      <c r="AZ4762" s="67"/>
    </row>
    <row r="4763" spans="2:52" s="12" customFormat="1" ht="23.25">
      <c r="B4763" s="2" ph="1"/>
      <c r="C4763" s="65"/>
      <c r="D4763" s="65"/>
      <c r="E4763" s="65"/>
      <c r="F4763" s="65"/>
      <c r="G4763" s="65"/>
      <c r="H4763" s="66"/>
      <c r="I4763" s="66"/>
      <c r="J4763" s="66"/>
      <c r="K4763" s="66"/>
      <c r="L4763" s="66"/>
      <c r="M4763" s="66"/>
      <c r="AV4763" s="67"/>
      <c r="AX4763" s="67"/>
      <c r="AZ4763" s="67"/>
    </row>
    <row r="4764" spans="2:52" s="12" customFormat="1" ht="23.25">
      <c r="B4764" s="2" ph="1"/>
      <c r="C4764" s="65"/>
      <c r="D4764" s="65"/>
      <c r="E4764" s="65"/>
      <c r="F4764" s="65"/>
      <c r="G4764" s="65"/>
      <c r="H4764" s="66"/>
      <c r="I4764" s="66"/>
      <c r="J4764" s="66"/>
      <c r="K4764" s="66"/>
      <c r="L4764" s="66"/>
      <c r="M4764" s="66"/>
      <c r="AV4764" s="67"/>
      <c r="AX4764" s="67"/>
      <c r="AZ4764" s="67"/>
    </row>
    <row r="4765" spans="2:52" s="12" customFormat="1" ht="23.25">
      <c r="B4765" s="2" ph="1"/>
      <c r="C4765" s="65"/>
      <c r="D4765" s="65"/>
      <c r="E4765" s="65"/>
      <c r="F4765" s="65"/>
      <c r="G4765" s="65"/>
      <c r="H4765" s="66"/>
      <c r="I4765" s="66"/>
      <c r="J4765" s="66"/>
      <c r="K4765" s="66"/>
      <c r="L4765" s="66"/>
      <c r="M4765" s="66"/>
      <c r="AV4765" s="67"/>
      <c r="AX4765" s="67"/>
      <c r="AZ4765" s="67"/>
    </row>
    <row r="4766" spans="2:52" s="12" customFormat="1" ht="23.25">
      <c r="B4766" s="2" ph="1"/>
      <c r="C4766" s="65"/>
      <c r="D4766" s="65"/>
      <c r="E4766" s="65"/>
      <c r="F4766" s="65"/>
      <c r="G4766" s="65"/>
      <c r="H4766" s="66"/>
      <c r="I4766" s="66"/>
      <c r="J4766" s="66"/>
      <c r="K4766" s="66"/>
      <c r="L4766" s="66"/>
      <c r="M4766" s="66"/>
      <c r="AV4766" s="67"/>
      <c r="AX4766" s="67"/>
      <c r="AZ4766" s="67"/>
    </row>
    <row r="4767" spans="2:52" s="12" customFormat="1" ht="23.25">
      <c r="B4767" s="2" ph="1"/>
      <c r="C4767" s="65"/>
      <c r="D4767" s="65"/>
      <c r="E4767" s="65"/>
      <c r="F4767" s="65"/>
      <c r="G4767" s="65"/>
      <c r="H4767" s="66"/>
      <c r="I4767" s="66"/>
      <c r="J4767" s="66"/>
      <c r="K4767" s="66"/>
      <c r="L4767" s="66"/>
      <c r="M4767" s="66"/>
      <c r="AV4767" s="67"/>
      <c r="AX4767" s="67"/>
      <c r="AZ4767" s="67"/>
    </row>
    <row r="4768" spans="2:52" s="12" customFormat="1" ht="23.25">
      <c r="B4768" s="2" ph="1"/>
      <c r="C4768" s="65"/>
      <c r="D4768" s="65"/>
      <c r="E4768" s="65"/>
      <c r="F4768" s="65"/>
      <c r="G4768" s="65"/>
      <c r="H4768" s="66"/>
      <c r="I4768" s="66"/>
      <c r="J4768" s="66"/>
      <c r="K4768" s="66"/>
      <c r="L4768" s="66"/>
      <c r="M4768" s="66"/>
      <c r="AV4768" s="67"/>
      <c r="AX4768" s="67"/>
      <c r="AZ4768" s="67"/>
    </row>
    <row r="4769" spans="2:52" s="12" customFormat="1" ht="23.25">
      <c r="B4769" s="2" ph="1"/>
      <c r="C4769" s="65"/>
      <c r="D4769" s="65"/>
      <c r="E4769" s="65"/>
      <c r="F4769" s="65"/>
      <c r="G4769" s="65"/>
      <c r="H4769" s="66"/>
      <c r="I4769" s="66"/>
      <c r="J4769" s="66"/>
      <c r="K4769" s="66"/>
      <c r="L4769" s="66"/>
      <c r="M4769" s="66"/>
      <c r="AV4769" s="67"/>
      <c r="AX4769" s="67"/>
      <c r="AZ4769" s="67"/>
    </row>
    <row r="4770" spans="2:52" s="12" customFormat="1" ht="23.25">
      <c r="B4770" s="2" ph="1"/>
      <c r="C4770" s="65"/>
      <c r="D4770" s="65"/>
      <c r="E4770" s="65"/>
      <c r="F4770" s="65"/>
      <c r="G4770" s="65"/>
      <c r="H4770" s="66"/>
      <c r="I4770" s="66"/>
      <c r="J4770" s="66"/>
      <c r="K4770" s="66"/>
      <c r="L4770" s="66"/>
      <c r="M4770" s="66"/>
      <c r="AV4770" s="67"/>
      <c r="AX4770" s="67"/>
      <c r="AZ4770" s="67"/>
    </row>
    <row r="4771" spans="2:52" s="12" customFormat="1" ht="23.25">
      <c r="B4771" s="2" ph="1"/>
      <c r="C4771" s="65"/>
      <c r="D4771" s="65"/>
      <c r="E4771" s="65"/>
      <c r="F4771" s="65"/>
      <c r="G4771" s="65"/>
      <c r="H4771" s="66"/>
      <c r="I4771" s="66"/>
      <c r="J4771" s="66"/>
      <c r="K4771" s="66"/>
      <c r="L4771" s="66"/>
      <c r="M4771" s="66"/>
      <c r="AV4771" s="67"/>
      <c r="AX4771" s="67"/>
      <c r="AZ4771" s="67"/>
    </row>
    <row r="4772" spans="2:52" s="12" customFormat="1" ht="23.25">
      <c r="B4772" s="2" ph="1"/>
      <c r="C4772" s="65"/>
      <c r="D4772" s="65"/>
      <c r="E4772" s="65"/>
      <c r="F4772" s="65"/>
      <c r="G4772" s="65"/>
      <c r="H4772" s="66"/>
      <c r="I4772" s="66"/>
      <c r="J4772" s="66"/>
      <c r="K4772" s="66"/>
      <c r="L4772" s="66"/>
      <c r="M4772" s="66"/>
      <c r="AV4772" s="67"/>
      <c r="AX4772" s="67"/>
      <c r="AZ4772" s="67"/>
    </row>
    <row r="4773" spans="2:52" s="12" customFormat="1" ht="23.25">
      <c r="B4773" s="2" ph="1"/>
      <c r="C4773" s="65"/>
      <c r="D4773" s="65"/>
      <c r="E4773" s="65"/>
      <c r="F4773" s="65"/>
      <c r="G4773" s="65"/>
      <c r="H4773" s="66"/>
      <c r="I4773" s="66"/>
      <c r="J4773" s="66"/>
      <c r="K4773" s="66"/>
      <c r="L4773" s="66"/>
      <c r="M4773" s="66"/>
      <c r="AV4773" s="67"/>
      <c r="AX4773" s="67"/>
      <c r="AZ4773" s="67"/>
    </row>
    <row r="4774" spans="2:52" s="12" customFormat="1" ht="23.25">
      <c r="B4774" s="2" ph="1"/>
      <c r="C4774" s="65"/>
      <c r="D4774" s="65"/>
      <c r="E4774" s="65"/>
      <c r="F4774" s="65"/>
      <c r="G4774" s="65"/>
      <c r="H4774" s="66"/>
      <c r="I4774" s="66"/>
      <c r="J4774" s="66"/>
      <c r="K4774" s="66"/>
      <c r="L4774" s="66"/>
      <c r="M4774" s="66"/>
      <c r="AV4774" s="67"/>
      <c r="AX4774" s="67"/>
      <c r="AZ4774" s="67"/>
    </row>
    <row r="4775" spans="2:52" s="12" customFormat="1" ht="23.25">
      <c r="B4775" s="2" ph="1"/>
      <c r="C4775" s="65"/>
      <c r="D4775" s="65"/>
      <c r="E4775" s="65"/>
      <c r="F4775" s="65"/>
      <c r="G4775" s="65"/>
      <c r="H4775" s="66"/>
      <c r="I4775" s="66"/>
      <c r="J4775" s="66"/>
      <c r="K4775" s="66"/>
      <c r="L4775" s="66"/>
      <c r="M4775" s="66"/>
      <c r="AV4775" s="67"/>
      <c r="AX4775" s="67"/>
      <c r="AZ4775" s="67"/>
    </row>
    <row r="4776" spans="2:52" s="12" customFormat="1" ht="23.25">
      <c r="B4776" s="2" ph="1"/>
      <c r="C4776" s="65"/>
      <c r="D4776" s="65"/>
      <c r="E4776" s="65"/>
      <c r="F4776" s="65"/>
      <c r="G4776" s="65"/>
      <c r="H4776" s="66"/>
      <c r="I4776" s="66"/>
      <c r="J4776" s="66"/>
      <c r="K4776" s="66"/>
      <c r="L4776" s="66"/>
      <c r="M4776" s="66"/>
      <c r="AV4776" s="67"/>
      <c r="AX4776" s="67"/>
      <c r="AZ4776" s="67"/>
    </row>
    <row r="4777" spans="2:52" s="12" customFormat="1" ht="23.25">
      <c r="B4777" s="2" ph="1"/>
      <c r="C4777" s="65"/>
      <c r="D4777" s="65"/>
      <c r="E4777" s="65"/>
      <c r="F4777" s="65"/>
      <c r="G4777" s="65"/>
      <c r="H4777" s="66"/>
      <c r="I4777" s="66"/>
      <c r="J4777" s="66"/>
      <c r="K4777" s="66"/>
      <c r="L4777" s="66"/>
      <c r="M4777" s="66"/>
      <c r="AV4777" s="67"/>
      <c r="AX4777" s="67"/>
      <c r="AZ4777" s="67"/>
    </row>
    <row r="4778" spans="2:52" s="12" customFormat="1" ht="23.25">
      <c r="B4778" s="2" ph="1"/>
      <c r="C4778" s="65"/>
      <c r="D4778" s="65"/>
      <c r="E4778" s="65"/>
      <c r="F4778" s="65"/>
      <c r="G4778" s="65"/>
      <c r="H4778" s="66"/>
      <c r="I4778" s="66"/>
      <c r="J4778" s="66"/>
      <c r="K4778" s="66"/>
      <c r="L4778" s="66"/>
      <c r="M4778" s="66"/>
      <c r="AV4778" s="67"/>
      <c r="AX4778" s="67"/>
      <c r="AZ4778" s="67"/>
    </row>
    <row r="4779" spans="2:52" s="12" customFormat="1" ht="23.25">
      <c r="B4779" s="2" ph="1"/>
      <c r="C4779" s="65"/>
      <c r="D4779" s="65"/>
      <c r="E4779" s="65"/>
      <c r="F4779" s="65"/>
      <c r="G4779" s="65"/>
      <c r="H4779" s="66"/>
      <c r="I4779" s="66"/>
      <c r="J4779" s="66"/>
      <c r="K4779" s="66"/>
      <c r="L4779" s="66"/>
      <c r="M4779" s="66"/>
      <c r="AV4779" s="67"/>
      <c r="AX4779" s="67"/>
      <c r="AZ4779" s="67"/>
    </row>
    <row r="4780" spans="2:52" s="12" customFormat="1" ht="23.25">
      <c r="B4780" s="2" ph="1"/>
      <c r="C4780" s="65"/>
      <c r="D4780" s="65"/>
      <c r="E4780" s="65"/>
      <c r="F4780" s="65"/>
      <c r="G4780" s="65"/>
      <c r="H4780" s="66"/>
      <c r="I4780" s="66"/>
      <c r="J4780" s="66"/>
      <c r="K4780" s="66"/>
      <c r="L4780" s="66"/>
      <c r="M4780" s="66"/>
      <c r="AV4780" s="67"/>
      <c r="AX4780" s="67"/>
      <c r="AZ4780" s="67"/>
    </row>
    <row r="4781" spans="2:52" s="12" customFormat="1" ht="23.25">
      <c r="B4781" s="2" ph="1"/>
      <c r="C4781" s="65"/>
      <c r="D4781" s="65"/>
      <c r="E4781" s="65"/>
      <c r="F4781" s="65"/>
      <c r="G4781" s="65"/>
      <c r="H4781" s="66"/>
      <c r="I4781" s="66"/>
      <c r="J4781" s="66"/>
      <c r="K4781" s="66"/>
      <c r="L4781" s="66"/>
      <c r="M4781" s="66"/>
      <c r="AV4781" s="67"/>
      <c r="AX4781" s="67"/>
      <c r="AZ4781" s="67"/>
    </row>
    <row r="4782" spans="2:52" s="12" customFormat="1" ht="23.25">
      <c r="B4782" s="2" ph="1"/>
      <c r="C4782" s="65"/>
      <c r="D4782" s="65"/>
      <c r="E4782" s="65"/>
      <c r="F4782" s="65"/>
      <c r="G4782" s="65"/>
      <c r="H4782" s="66"/>
      <c r="I4782" s="66"/>
      <c r="J4782" s="66"/>
      <c r="K4782" s="66"/>
      <c r="L4782" s="66"/>
      <c r="M4782" s="66"/>
      <c r="AV4782" s="67"/>
      <c r="AX4782" s="67"/>
      <c r="AZ4782" s="67"/>
    </row>
    <row r="4783" spans="2:52" s="12" customFormat="1" ht="23.25">
      <c r="B4783" s="2" ph="1"/>
      <c r="C4783" s="65"/>
      <c r="D4783" s="65"/>
      <c r="E4783" s="65"/>
      <c r="F4783" s="65"/>
      <c r="G4783" s="65"/>
      <c r="H4783" s="66"/>
      <c r="I4783" s="66"/>
      <c r="J4783" s="66"/>
      <c r="K4783" s="66"/>
      <c r="L4783" s="66"/>
      <c r="M4783" s="66"/>
      <c r="AV4783" s="67"/>
      <c r="AX4783" s="67"/>
      <c r="AZ4783" s="67"/>
    </row>
    <row r="4784" spans="2:52" s="12" customFormat="1" ht="23.25">
      <c r="B4784" s="2" ph="1"/>
      <c r="C4784" s="65"/>
      <c r="D4784" s="65"/>
      <c r="E4784" s="65"/>
      <c r="F4784" s="65"/>
      <c r="G4784" s="65"/>
      <c r="H4784" s="66"/>
      <c r="I4784" s="66"/>
      <c r="J4784" s="66"/>
      <c r="K4784" s="66"/>
      <c r="L4784" s="66"/>
      <c r="M4784" s="66"/>
      <c r="AV4784" s="67"/>
      <c r="AX4784" s="67"/>
      <c r="AZ4784" s="67"/>
    </row>
    <row r="4785" spans="2:52" s="12" customFormat="1" ht="23.25">
      <c r="B4785" s="2" ph="1"/>
      <c r="C4785" s="65"/>
      <c r="D4785" s="65"/>
      <c r="E4785" s="65"/>
      <c r="F4785" s="65"/>
      <c r="G4785" s="65"/>
      <c r="H4785" s="66"/>
      <c r="I4785" s="66"/>
      <c r="J4785" s="66"/>
      <c r="K4785" s="66"/>
      <c r="L4785" s="66"/>
      <c r="M4785" s="66"/>
      <c r="AV4785" s="67"/>
      <c r="AX4785" s="67"/>
      <c r="AZ4785" s="67"/>
    </row>
    <row r="4786" spans="2:52" s="12" customFormat="1" ht="23.25">
      <c r="B4786" s="2" ph="1"/>
      <c r="C4786" s="65"/>
      <c r="D4786" s="65"/>
      <c r="E4786" s="65"/>
      <c r="F4786" s="65"/>
      <c r="G4786" s="65"/>
      <c r="H4786" s="66"/>
      <c r="I4786" s="66"/>
      <c r="J4786" s="66"/>
      <c r="K4786" s="66"/>
      <c r="L4786" s="66"/>
      <c r="M4786" s="66"/>
      <c r="AV4786" s="67"/>
      <c r="AX4786" s="67"/>
      <c r="AZ4786" s="67"/>
    </row>
    <row r="4787" spans="2:52" s="12" customFormat="1" ht="23.25">
      <c r="B4787" s="2" ph="1"/>
      <c r="C4787" s="65"/>
      <c r="D4787" s="65"/>
      <c r="E4787" s="65"/>
      <c r="F4787" s="65"/>
      <c r="G4787" s="65"/>
      <c r="H4787" s="66"/>
      <c r="I4787" s="66"/>
      <c r="J4787" s="66"/>
      <c r="K4787" s="66"/>
      <c r="L4787" s="66"/>
      <c r="M4787" s="66"/>
      <c r="AV4787" s="67"/>
      <c r="AX4787" s="67"/>
      <c r="AZ4787" s="67"/>
    </row>
    <row r="4788" spans="2:52" s="12" customFormat="1" ht="23.25">
      <c r="B4788" s="2" ph="1"/>
      <c r="C4788" s="65"/>
      <c r="D4788" s="65"/>
      <c r="E4788" s="65"/>
      <c r="F4788" s="65"/>
      <c r="G4788" s="65"/>
      <c r="H4788" s="66"/>
      <c r="I4788" s="66"/>
      <c r="J4788" s="66"/>
      <c r="K4788" s="66"/>
      <c r="L4788" s="66"/>
      <c r="M4788" s="66"/>
      <c r="AV4788" s="67"/>
      <c r="AX4788" s="67"/>
      <c r="AZ4788" s="67"/>
    </row>
    <row r="4789" spans="2:52" s="12" customFormat="1" ht="23.25">
      <c r="B4789" s="2" ph="1"/>
      <c r="C4789" s="65"/>
      <c r="D4789" s="65"/>
      <c r="E4789" s="65"/>
      <c r="F4789" s="65"/>
      <c r="G4789" s="65"/>
      <c r="H4789" s="66"/>
      <c r="I4789" s="66"/>
      <c r="J4789" s="66"/>
      <c r="K4789" s="66"/>
      <c r="L4789" s="66"/>
      <c r="M4789" s="66"/>
      <c r="AV4789" s="67"/>
      <c r="AX4789" s="67"/>
      <c r="AZ4789" s="67"/>
    </row>
    <row r="4790" spans="2:52" s="12" customFormat="1" ht="23.25">
      <c r="B4790" s="2" ph="1"/>
      <c r="C4790" s="65"/>
      <c r="D4790" s="65"/>
      <c r="E4790" s="65"/>
      <c r="F4790" s="65"/>
      <c r="G4790" s="65"/>
      <c r="H4790" s="66"/>
      <c r="I4790" s="66"/>
      <c r="J4790" s="66"/>
      <c r="K4790" s="66"/>
      <c r="L4790" s="66"/>
      <c r="M4790" s="66"/>
      <c r="AV4790" s="67"/>
      <c r="AX4790" s="67"/>
      <c r="AZ4790" s="67"/>
    </row>
    <row r="4791" spans="2:52" s="12" customFormat="1" ht="23.25">
      <c r="B4791" s="2" ph="1"/>
      <c r="C4791" s="65"/>
      <c r="D4791" s="65"/>
      <c r="E4791" s="65"/>
      <c r="F4791" s="65"/>
      <c r="G4791" s="65"/>
      <c r="H4791" s="66"/>
      <c r="I4791" s="66"/>
      <c r="J4791" s="66"/>
      <c r="K4791" s="66"/>
      <c r="L4791" s="66"/>
      <c r="M4791" s="66"/>
      <c r="AV4791" s="67"/>
      <c r="AX4791" s="67"/>
      <c r="AZ4791" s="67"/>
    </row>
    <row r="4792" spans="2:52" s="12" customFormat="1" ht="23.25">
      <c r="B4792" s="2" ph="1"/>
      <c r="C4792" s="65"/>
      <c r="D4792" s="65"/>
      <c r="E4792" s="65"/>
      <c r="F4792" s="65"/>
      <c r="G4792" s="65"/>
      <c r="H4792" s="66"/>
      <c r="I4792" s="66"/>
      <c r="J4792" s="66"/>
      <c r="K4792" s="66"/>
      <c r="L4792" s="66"/>
      <c r="M4792" s="66"/>
      <c r="AV4792" s="67"/>
      <c r="AX4792" s="67"/>
      <c r="AZ4792" s="67"/>
    </row>
    <row r="4793" spans="2:52" s="12" customFormat="1" ht="23.25">
      <c r="B4793" s="2" ph="1"/>
      <c r="C4793" s="65"/>
      <c r="D4793" s="65"/>
      <c r="E4793" s="65"/>
      <c r="F4793" s="65"/>
      <c r="G4793" s="65"/>
      <c r="H4793" s="66"/>
      <c r="I4793" s="66"/>
      <c r="J4793" s="66"/>
      <c r="K4793" s="66"/>
      <c r="L4793" s="66"/>
      <c r="M4793" s="66"/>
      <c r="AV4793" s="67"/>
      <c r="AX4793" s="67"/>
      <c r="AZ4793" s="67"/>
    </row>
    <row r="4794" spans="2:52" s="12" customFormat="1" ht="23.25">
      <c r="B4794" s="2" ph="1"/>
      <c r="C4794" s="65"/>
      <c r="D4794" s="65"/>
      <c r="E4794" s="65"/>
      <c r="F4794" s="65"/>
      <c r="G4794" s="65"/>
      <c r="H4794" s="66"/>
      <c r="I4794" s="66"/>
      <c r="J4794" s="66"/>
      <c r="K4794" s="66"/>
      <c r="L4794" s="66"/>
      <c r="M4794" s="66"/>
      <c r="AV4794" s="67"/>
      <c r="AX4794" s="67"/>
      <c r="AZ4794" s="67"/>
    </row>
    <row r="4795" spans="2:52" s="12" customFormat="1" ht="23.25">
      <c r="B4795" s="2" ph="1"/>
      <c r="C4795" s="65"/>
      <c r="D4795" s="65"/>
      <c r="E4795" s="65"/>
      <c r="F4795" s="65"/>
      <c r="G4795" s="65"/>
      <c r="H4795" s="66"/>
      <c r="I4795" s="66"/>
      <c r="J4795" s="66"/>
      <c r="K4795" s="66"/>
      <c r="L4795" s="66"/>
      <c r="M4795" s="66"/>
      <c r="AV4795" s="67"/>
      <c r="AX4795" s="67"/>
      <c r="AZ4795" s="67"/>
    </row>
    <row r="4796" spans="2:52" s="12" customFormat="1" ht="23.25">
      <c r="B4796" s="2" ph="1"/>
      <c r="C4796" s="65"/>
      <c r="D4796" s="65"/>
      <c r="E4796" s="65"/>
      <c r="F4796" s="65"/>
      <c r="G4796" s="65"/>
      <c r="H4796" s="66"/>
      <c r="I4796" s="66"/>
      <c r="J4796" s="66"/>
      <c r="K4796" s="66"/>
      <c r="L4796" s="66"/>
      <c r="M4796" s="66"/>
      <c r="AV4796" s="67"/>
      <c r="AX4796" s="67"/>
      <c r="AZ4796" s="67"/>
    </row>
    <row r="4797" spans="2:52" s="12" customFormat="1" ht="23.25">
      <c r="B4797" s="2" ph="1"/>
      <c r="C4797" s="65"/>
      <c r="D4797" s="65"/>
      <c r="E4797" s="65"/>
      <c r="F4797" s="65"/>
      <c r="G4797" s="65"/>
      <c r="H4797" s="66"/>
      <c r="I4797" s="66"/>
      <c r="J4797" s="66"/>
      <c r="K4797" s="66"/>
      <c r="L4797" s="66"/>
      <c r="M4797" s="66"/>
      <c r="AV4797" s="67"/>
      <c r="AX4797" s="67"/>
      <c r="AZ4797" s="67"/>
    </row>
    <row r="4798" spans="2:52" s="12" customFormat="1" ht="23.25">
      <c r="B4798" s="2" ph="1"/>
      <c r="C4798" s="65"/>
      <c r="D4798" s="65"/>
      <c r="E4798" s="65"/>
      <c r="F4798" s="65"/>
      <c r="G4798" s="65"/>
      <c r="H4798" s="66"/>
      <c r="I4798" s="66"/>
      <c r="J4798" s="66"/>
      <c r="K4798" s="66"/>
      <c r="L4798" s="66"/>
      <c r="M4798" s="66"/>
      <c r="AV4798" s="67"/>
      <c r="AX4798" s="67"/>
      <c r="AZ4798" s="67"/>
    </row>
    <row r="4799" spans="2:52" s="12" customFormat="1" ht="23.25">
      <c r="B4799" s="2" ph="1"/>
      <c r="C4799" s="65"/>
      <c r="D4799" s="65"/>
      <c r="E4799" s="65"/>
      <c r="F4799" s="65"/>
      <c r="G4799" s="65"/>
      <c r="H4799" s="66"/>
      <c r="I4799" s="66"/>
      <c r="J4799" s="66"/>
      <c r="K4799" s="66"/>
      <c r="L4799" s="66"/>
      <c r="M4799" s="66"/>
      <c r="AV4799" s="67"/>
      <c r="AX4799" s="67"/>
      <c r="AZ4799" s="67"/>
    </row>
    <row r="4800" spans="2:52" s="12" customFormat="1" ht="23.25">
      <c r="B4800" s="2" ph="1"/>
      <c r="C4800" s="65"/>
      <c r="D4800" s="65"/>
      <c r="E4800" s="65"/>
      <c r="F4800" s="65"/>
      <c r="G4800" s="65"/>
      <c r="H4800" s="66"/>
      <c r="I4800" s="66"/>
      <c r="J4800" s="66"/>
      <c r="K4800" s="66"/>
      <c r="L4800" s="66"/>
      <c r="M4800" s="66"/>
      <c r="AV4800" s="67"/>
      <c r="AX4800" s="67"/>
      <c r="AZ4800" s="67"/>
    </row>
    <row r="4801" spans="2:52" s="12" customFormat="1" ht="23.25">
      <c r="B4801" s="2" ph="1"/>
      <c r="C4801" s="65"/>
      <c r="D4801" s="65"/>
      <c r="E4801" s="65"/>
      <c r="F4801" s="65"/>
      <c r="G4801" s="65"/>
      <c r="H4801" s="66"/>
      <c r="I4801" s="66"/>
      <c r="J4801" s="66"/>
      <c r="K4801" s="66"/>
      <c r="L4801" s="66"/>
      <c r="M4801" s="66"/>
      <c r="AV4801" s="67"/>
      <c r="AX4801" s="67"/>
      <c r="AZ4801" s="67"/>
    </row>
    <row r="4802" spans="2:52" s="12" customFormat="1" ht="23.25">
      <c r="B4802" s="2" ph="1"/>
      <c r="C4802" s="65"/>
      <c r="D4802" s="65"/>
      <c r="E4802" s="65"/>
      <c r="F4802" s="65"/>
      <c r="G4802" s="65"/>
      <c r="H4802" s="66"/>
      <c r="I4802" s="66"/>
      <c r="J4802" s="66"/>
      <c r="K4802" s="66"/>
      <c r="L4802" s="66"/>
      <c r="M4802" s="66"/>
      <c r="AV4802" s="67"/>
      <c r="AX4802" s="67"/>
      <c r="AZ4802" s="67"/>
    </row>
    <row r="4803" spans="2:52" s="12" customFormat="1" ht="23.25">
      <c r="B4803" s="2" ph="1"/>
      <c r="C4803" s="65"/>
      <c r="D4803" s="65"/>
      <c r="E4803" s="65"/>
      <c r="F4803" s="65"/>
      <c r="G4803" s="65"/>
      <c r="H4803" s="66"/>
      <c r="I4803" s="66"/>
      <c r="J4803" s="66"/>
      <c r="K4803" s="66"/>
      <c r="L4803" s="66"/>
      <c r="M4803" s="66"/>
      <c r="AV4803" s="67"/>
      <c r="AX4803" s="67"/>
      <c r="AZ4803" s="67"/>
    </row>
    <row r="4804" spans="2:52" s="12" customFormat="1" ht="23.25">
      <c r="B4804" s="2" ph="1"/>
      <c r="C4804" s="65"/>
      <c r="D4804" s="65"/>
      <c r="E4804" s="65"/>
      <c r="F4804" s="65"/>
      <c r="G4804" s="65"/>
      <c r="H4804" s="66"/>
      <c r="I4804" s="66"/>
      <c r="J4804" s="66"/>
      <c r="K4804" s="66"/>
      <c r="L4804" s="66"/>
      <c r="M4804" s="66"/>
      <c r="AV4804" s="67"/>
      <c r="AX4804" s="67"/>
      <c r="AZ4804" s="67"/>
    </row>
    <row r="4805" spans="2:52" s="12" customFormat="1" ht="23.25">
      <c r="B4805" s="2" ph="1"/>
      <c r="C4805" s="65"/>
      <c r="D4805" s="65"/>
      <c r="E4805" s="65"/>
      <c r="F4805" s="65"/>
      <c r="G4805" s="65"/>
      <c r="H4805" s="66"/>
      <c r="I4805" s="66"/>
      <c r="J4805" s="66"/>
      <c r="K4805" s="66"/>
      <c r="L4805" s="66"/>
      <c r="M4805" s="66"/>
      <c r="AV4805" s="67"/>
      <c r="AX4805" s="67"/>
      <c r="AZ4805" s="67"/>
    </row>
    <row r="4806" spans="2:52" s="12" customFormat="1" ht="23.25">
      <c r="B4806" s="2" ph="1"/>
      <c r="C4806" s="65"/>
      <c r="D4806" s="65"/>
      <c r="E4806" s="65"/>
      <c r="F4806" s="65"/>
      <c r="G4806" s="65"/>
      <c r="H4806" s="66"/>
      <c r="I4806" s="66"/>
      <c r="J4806" s="66"/>
      <c r="K4806" s="66"/>
      <c r="L4806" s="66"/>
      <c r="M4806" s="66"/>
      <c r="AV4806" s="67"/>
      <c r="AX4806" s="67"/>
      <c r="AZ4806" s="67"/>
    </row>
    <row r="4807" spans="2:52" s="12" customFormat="1" ht="23.25">
      <c r="B4807" s="2" ph="1"/>
      <c r="C4807" s="65"/>
      <c r="D4807" s="65"/>
      <c r="E4807" s="65"/>
      <c r="F4807" s="65"/>
      <c r="G4807" s="65"/>
      <c r="H4807" s="66"/>
      <c r="I4807" s="66"/>
      <c r="J4807" s="66"/>
      <c r="K4807" s="66"/>
      <c r="L4807" s="66"/>
      <c r="M4807" s="66"/>
      <c r="AV4807" s="67"/>
      <c r="AX4807" s="67"/>
      <c r="AZ4807" s="67"/>
    </row>
    <row r="4808" spans="2:52" s="12" customFormat="1" ht="23.25">
      <c r="B4808" s="2" ph="1"/>
      <c r="C4808" s="65"/>
      <c r="D4808" s="65"/>
      <c r="E4808" s="65"/>
      <c r="F4808" s="65"/>
      <c r="G4808" s="65"/>
      <c r="H4808" s="66"/>
      <c r="I4808" s="66"/>
      <c r="J4808" s="66"/>
      <c r="K4808" s="66"/>
      <c r="L4808" s="66"/>
      <c r="M4808" s="66"/>
      <c r="AV4808" s="67"/>
      <c r="AX4808" s="67"/>
      <c r="AZ4808" s="67"/>
    </row>
    <row r="4809" spans="2:52" s="12" customFormat="1" ht="23.25">
      <c r="B4809" s="2" ph="1"/>
      <c r="C4809" s="65"/>
      <c r="D4809" s="65"/>
      <c r="E4809" s="65"/>
      <c r="F4809" s="65"/>
      <c r="G4809" s="65"/>
      <c r="H4809" s="66"/>
      <c r="I4809" s="66"/>
      <c r="J4809" s="66"/>
      <c r="K4809" s="66"/>
      <c r="L4809" s="66"/>
      <c r="M4809" s="66"/>
      <c r="AV4809" s="67"/>
      <c r="AX4809" s="67"/>
      <c r="AZ4809" s="67"/>
    </row>
    <row r="4810" spans="2:52" s="12" customFormat="1" ht="23.25">
      <c r="B4810" s="2" ph="1"/>
      <c r="C4810" s="65"/>
      <c r="D4810" s="65"/>
      <c r="E4810" s="65"/>
      <c r="F4810" s="65"/>
      <c r="G4810" s="65"/>
      <c r="H4810" s="66"/>
      <c r="I4810" s="66"/>
      <c r="J4810" s="66"/>
      <c r="K4810" s="66"/>
      <c r="L4810" s="66"/>
      <c r="M4810" s="66"/>
      <c r="AV4810" s="67"/>
      <c r="AX4810" s="67"/>
      <c r="AZ4810" s="67"/>
    </row>
    <row r="4811" spans="2:52" s="12" customFormat="1" ht="23.25">
      <c r="B4811" s="2" ph="1"/>
      <c r="C4811" s="65"/>
      <c r="D4811" s="65"/>
      <c r="E4811" s="65"/>
      <c r="F4811" s="65"/>
      <c r="G4811" s="65"/>
      <c r="H4811" s="66"/>
      <c r="I4811" s="66"/>
      <c r="J4811" s="66"/>
      <c r="K4811" s="66"/>
      <c r="L4811" s="66"/>
      <c r="M4811" s="66"/>
      <c r="AV4811" s="67"/>
      <c r="AX4811" s="67"/>
      <c r="AZ4811" s="67"/>
    </row>
    <row r="4812" spans="2:52" s="12" customFormat="1" ht="23.25">
      <c r="B4812" s="2" ph="1"/>
      <c r="C4812" s="65"/>
      <c r="D4812" s="65"/>
      <c r="E4812" s="65"/>
      <c r="F4812" s="65"/>
      <c r="G4812" s="65"/>
      <c r="H4812" s="66"/>
      <c r="I4812" s="66"/>
      <c r="J4812" s="66"/>
      <c r="K4812" s="66"/>
      <c r="L4812" s="66"/>
      <c r="M4812" s="66"/>
      <c r="AV4812" s="67"/>
      <c r="AX4812" s="67"/>
      <c r="AZ4812" s="67"/>
    </row>
    <row r="4813" spans="2:52" s="12" customFormat="1" ht="23.25">
      <c r="B4813" s="2" ph="1"/>
      <c r="C4813" s="65"/>
      <c r="D4813" s="65"/>
      <c r="E4813" s="65"/>
      <c r="F4813" s="65"/>
      <c r="G4813" s="65"/>
      <c r="H4813" s="66"/>
      <c r="I4813" s="66"/>
      <c r="J4813" s="66"/>
      <c r="K4813" s="66"/>
      <c r="L4813" s="66"/>
      <c r="M4813" s="66"/>
      <c r="AV4813" s="67"/>
      <c r="AX4813" s="67"/>
      <c r="AZ4813" s="67"/>
    </row>
    <row r="4814" spans="2:52" s="12" customFormat="1" ht="23.25">
      <c r="B4814" s="2" ph="1"/>
      <c r="C4814" s="65"/>
      <c r="D4814" s="65"/>
      <c r="E4814" s="65"/>
      <c r="F4814" s="65"/>
      <c r="G4814" s="65"/>
      <c r="H4814" s="66"/>
      <c r="I4814" s="66"/>
      <c r="J4814" s="66"/>
      <c r="K4814" s="66"/>
      <c r="L4814" s="66"/>
      <c r="M4814" s="66"/>
      <c r="AV4814" s="67"/>
      <c r="AX4814" s="67"/>
      <c r="AZ4814" s="67"/>
    </row>
    <row r="4815" spans="2:52" s="12" customFormat="1" ht="23.25">
      <c r="B4815" s="2" ph="1"/>
      <c r="C4815" s="65"/>
      <c r="D4815" s="65"/>
      <c r="E4815" s="65"/>
      <c r="F4815" s="65"/>
      <c r="G4815" s="65"/>
      <c r="H4815" s="66"/>
      <c r="I4815" s="66"/>
      <c r="J4815" s="66"/>
      <c r="K4815" s="66"/>
      <c r="L4815" s="66"/>
      <c r="M4815" s="66"/>
      <c r="AV4815" s="67"/>
      <c r="AX4815" s="67"/>
      <c r="AZ4815" s="67"/>
    </row>
    <row r="4816" spans="2:52" s="12" customFormat="1" ht="23.25">
      <c r="B4816" s="2" ph="1"/>
      <c r="C4816" s="65"/>
      <c r="D4816" s="65"/>
      <c r="E4816" s="65"/>
      <c r="F4816" s="65"/>
      <c r="G4816" s="65"/>
      <c r="H4816" s="66"/>
      <c r="I4816" s="66"/>
      <c r="J4816" s="66"/>
      <c r="K4816" s="66"/>
      <c r="L4816" s="66"/>
      <c r="M4816" s="66"/>
      <c r="AV4816" s="67"/>
      <c r="AX4816" s="67"/>
      <c r="AZ4816" s="67"/>
    </row>
    <row r="4817" spans="2:52" s="12" customFormat="1" ht="23.25">
      <c r="B4817" s="2" ph="1"/>
      <c r="C4817" s="65"/>
      <c r="D4817" s="65"/>
      <c r="E4817" s="65"/>
      <c r="F4817" s="65"/>
      <c r="G4817" s="65"/>
      <c r="H4817" s="66"/>
      <c r="I4817" s="66"/>
      <c r="J4817" s="66"/>
      <c r="K4817" s="66"/>
      <c r="L4817" s="66"/>
      <c r="M4817" s="66"/>
      <c r="AV4817" s="67"/>
      <c r="AX4817" s="67"/>
      <c r="AZ4817" s="67"/>
    </row>
    <row r="4818" spans="2:52" s="12" customFormat="1" ht="23.25">
      <c r="B4818" s="2" ph="1"/>
      <c r="C4818" s="65"/>
      <c r="D4818" s="65"/>
      <c r="E4818" s="65"/>
      <c r="F4818" s="65"/>
      <c r="G4818" s="65"/>
      <c r="H4818" s="66"/>
      <c r="I4818" s="66"/>
      <c r="J4818" s="66"/>
      <c r="K4818" s="66"/>
      <c r="L4818" s="66"/>
      <c r="M4818" s="66"/>
      <c r="AV4818" s="67"/>
      <c r="AX4818" s="67"/>
      <c r="AZ4818" s="67"/>
    </row>
    <row r="4819" spans="2:52" s="12" customFormat="1" ht="23.25">
      <c r="B4819" s="2" ph="1"/>
      <c r="C4819" s="65"/>
      <c r="D4819" s="65"/>
      <c r="E4819" s="65"/>
      <c r="F4819" s="65"/>
      <c r="G4819" s="65"/>
      <c r="H4819" s="66"/>
      <c r="I4819" s="66"/>
      <c r="J4819" s="66"/>
      <c r="K4819" s="66"/>
      <c r="L4819" s="66"/>
      <c r="M4819" s="66"/>
      <c r="AV4819" s="67"/>
      <c r="AX4819" s="67"/>
      <c r="AZ4819" s="67"/>
    </row>
    <row r="4820" spans="2:52" s="12" customFormat="1" ht="23.25">
      <c r="B4820" s="2" ph="1"/>
      <c r="C4820" s="65"/>
      <c r="D4820" s="65"/>
      <c r="E4820" s="65"/>
      <c r="F4820" s="65"/>
      <c r="G4820" s="65"/>
      <c r="H4820" s="66"/>
      <c r="I4820" s="66"/>
      <c r="J4820" s="66"/>
      <c r="K4820" s="66"/>
      <c r="L4820" s="66"/>
      <c r="M4820" s="66"/>
      <c r="AV4820" s="67"/>
      <c r="AX4820" s="67"/>
      <c r="AZ4820" s="67"/>
    </row>
    <row r="4821" spans="2:52" s="12" customFormat="1" ht="23.25">
      <c r="B4821" s="2" ph="1"/>
      <c r="C4821" s="65"/>
      <c r="D4821" s="65"/>
      <c r="E4821" s="65"/>
      <c r="F4821" s="65"/>
      <c r="G4821" s="65"/>
      <c r="H4821" s="66"/>
      <c r="I4821" s="66"/>
      <c r="J4821" s="66"/>
      <c r="K4821" s="66"/>
      <c r="L4821" s="66"/>
      <c r="M4821" s="66"/>
      <c r="AV4821" s="67"/>
      <c r="AX4821" s="67"/>
      <c r="AZ4821" s="67"/>
    </row>
    <row r="4822" spans="2:52" s="12" customFormat="1" ht="23.25">
      <c r="B4822" s="2" ph="1"/>
      <c r="C4822" s="65"/>
      <c r="D4822" s="65"/>
      <c r="E4822" s="65"/>
      <c r="F4822" s="65"/>
      <c r="G4822" s="65"/>
      <c r="H4822" s="66"/>
      <c r="I4822" s="66"/>
      <c r="J4822" s="66"/>
      <c r="K4822" s="66"/>
      <c r="L4822" s="66"/>
      <c r="M4822" s="66"/>
      <c r="AV4822" s="67"/>
      <c r="AX4822" s="67"/>
      <c r="AZ4822" s="67"/>
    </row>
    <row r="4823" spans="2:52" s="12" customFormat="1" ht="23.25">
      <c r="B4823" s="2" ph="1"/>
      <c r="C4823" s="65"/>
      <c r="D4823" s="65"/>
      <c r="E4823" s="65"/>
      <c r="F4823" s="65"/>
      <c r="G4823" s="65"/>
      <c r="H4823" s="66"/>
      <c r="I4823" s="66"/>
      <c r="J4823" s="66"/>
      <c r="K4823" s="66"/>
      <c r="L4823" s="66"/>
      <c r="M4823" s="66"/>
      <c r="AV4823" s="67"/>
      <c r="AX4823" s="67"/>
      <c r="AZ4823" s="67"/>
    </row>
    <row r="4824" spans="2:52" s="12" customFormat="1" ht="23.25">
      <c r="B4824" s="2" ph="1"/>
      <c r="C4824" s="65"/>
      <c r="D4824" s="65"/>
      <c r="E4824" s="65"/>
      <c r="F4824" s="65"/>
      <c r="G4824" s="65"/>
      <c r="H4824" s="66"/>
      <c r="I4824" s="66"/>
      <c r="J4824" s="66"/>
      <c r="K4824" s="66"/>
      <c r="L4824" s="66"/>
      <c r="M4824" s="66"/>
      <c r="AV4824" s="67"/>
      <c r="AX4824" s="67"/>
      <c r="AZ4824" s="67"/>
    </row>
    <row r="4825" spans="2:52" s="12" customFormat="1" ht="23.25">
      <c r="B4825" s="2" ph="1"/>
      <c r="C4825" s="65"/>
      <c r="D4825" s="65"/>
      <c r="E4825" s="65"/>
      <c r="F4825" s="65"/>
      <c r="G4825" s="65"/>
      <c r="H4825" s="66"/>
      <c r="I4825" s="66"/>
      <c r="J4825" s="66"/>
      <c r="K4825" s="66"/>
      <c r="L4825" s="66"/>
      <c r="M4825" s="66"/>
      <c r="AV4825" s="67"/>
      <c r="AX4825" s="67"/>
      <c r="AZ4825" s="67"/>
    </row>
    <row r="4826" spans="2:52" s="12" customFormat="1" ht="23.25">
      <c r="B4826" s="2" ph="1"/>
      <c r="C4826" s="65"/>
      <c r="D4826" s="65"/>
      <c r="E4826" s="65"/>
      <c r="F4826" s="65"/>
      <c r="G4826" s="65"/>
      <c r="H4826" s="66"/>
      <c r="I4826" s="66"/>
      <c r="J4826" s="66"/>
      <c r="K4826" s="66"/>
      <c r="L4826" s="66"/>
      <c r="M4826" s="66"/>
      <c r="AV4826" s="67"/>
      <c r="AX4826" s="67"/>
      <c r="AZ4826" s="67"/>
    </row>
    <row r="4827" spans="2:52" s="12" customFormat="1" ht="23.25">
      <c r="B4827" s="2" ph="1"/>
      <c r="C4827" s="65"/>
      <c r="D4827" s="65"/>
      <c r="E4827" s="65"/>
      <c r="F4827" s="65"/>
      <c r="G4827" s="65"/>
      <c r="H4827" s="66"/>
      <c r="I4827" s="66"/>
      <c r="J4827" s="66"/>
      <c r="K4827" s="66"/>
      <c r="L4827" s="66"/>
      <c r="M4827" s="66"/>
      <c r="AV4827" s="67"/>
      <c r="AX4827" s="67"/>
      <c r="AZ4827" s="67"/>
    </row>
    <row r="4828" spans="2:52" s="12" customFormat="1" ht="23.25">
      <c r="B4828" s="2" ph="1"/>
      <c r="C4828" s="65"/>
      <c r="D4828" s="65"/>
      <c r="E4828" s="65"/>
      <c r="F4828" s="65"/>
      <c r="G4828" s="65"/>
      <c r="H4828" s="66"/>
      <c r="I4828" s="66"/>
      <c r="J4828" s="66"/>
      <c r="K4828" s="66"/>
      <c r="L4828" s="66"/>
      <c r="M4828" s="66"/>
      <c r="AV4828" s="67"/>
      <c r="AX4828" s="67"/>
      <c r="AZ4828" s="67"/>
    </row>
    <row r="4829" spans="2:52" s="12" customFormat="1" ht="23.25">
      <c r="B4829" s="2" ph="1"/>
      <c r="C4829" s="65"/>
      <c r="D4829" s="65"/>
      <c r="E4829" s="65"/>
      <c r="F4829" s="65"/>
      <c r="G4829" s="65"/>
      <c r="H4829" s="66"/>
      <c r="I4829" s="66"/>
      <c r="J4829" s="66"/>
      <c r="K4829" s="66"/>
      <c r="L4829" s="66"/>
      <c r="M4829" s="66"/>
      <c r="AV4829" s="67"/>
      <c r="AX4829" s="67"/>
      <c r="AZ4829" s="67"/>
    </row>
    <row r="4830" spans="2:52" s="12" customFormat="1" ht="23.25">
      <c r="B4830" s="2" ph="1"/>
      <c r="C4830" s="65"/>
      <c r="D4830" s="65"/>
      <c r="E4830" s="65"/>
      <c r="F4830" s="65"/>
      <c r="G4830" s="65"/>
      <c r="H4830" s="66"/>
      <c r="I4830" s="66"/>
      <c r="J4830" s="66"/>
      <c r="K4830" s="66"/>
      <c r="L4830" s="66"/>
      <c r="M4830" s="66"/>
      <c r="AV4830" s="67"/>
      <c r="AX4830" s="67"/>
      <c r="AZ4830" s="67"/>
    </row>
    <row r="4831" spans="2:52" s="12" customFormat="1" ht="23.25">
      <c r="B4831" s="2" ph="1"/>
      <c r="C4831" s="65"/>
      <c r="D4831" s="65"/>
      <c r="E4831" s="65"/>
      <c r="F4831" s="65"/>
      <c r="G4831" s="65"/>
      <c r="H4831" s="66"/>
      <c r="I4831" s="66"/>
      <c r="J4831" s="66"/>
      <c r="K4831" s="66"/>
      <c r="L4831" s="66"/>
      <c r="M4831" s="66"/>
      <c r="AV4831" s="67"/>
      <c r="AX4831" s="67"/>
      <c r="AZ4831" s="67"/>
    </row>
    <row r="4832" spans="2:52" s="12" customFormat="1" ht="23.25">
      <c r="B4832" s="2" ph="1"/>
      <c r="C4832" s="65"/>
      <c r="D4832" s="65"/>
      <c r="E4832" s="65"/>
      <c r="F4832" s="65"/>
      <c r="G4832" s="65"/>
      <c r="H4832" s="66"/>
      <c r="I4832" s="66"/>
      <c r="J4832" s="66"/>
      <c r="K4832" s="66"/>
      <c r="L4832" s="66"/>
      <c r="M4832" s="66"/>
      <c r="AV4832" s="67"/>
      <c r="AX4832" s="67"/>
      <c r="AZ4832" s="67"/>
    </row>
    <row r="4833" spans="2:52" s="12" customFormat="1" ht="23.25">
      <c r="B4833" s="2" ph="1"/>
      <c r="C4833" s="65"/>
      <c r="D4833" s="65"/>
      <c r="E4833" s="65"/>
      <c r="F4833" s="65"/>
      <c r="G4833" s="65"/>
      <c r="H4833" s="66"/>
      <c r="I4833" s="66"/>
      <c r="J4833" s="66"/>
      <c r="K4833" s="66"/>
      <c r="L4833" s="66"/>
      <c r="M4833" s="66"/>
      <c r="AV4833" s="67"/>
      <c r="AX4833" s="67"/>
      <c r="AZ4833" s="67"/>
    </row>
    <row r="4834" spans="2:52" s="12" customFormat="1" ht="23.25">
      <c r="B4834" s="2" ph="1"/>
      <c r="C4834" s="65"/>
      <c r="D4834" s="65"/>
      <c r="E4834" s="65"/>
      <c r="F4834" s="65"/>
      <c r="G4834" s="65"/>
      <c r="H4834" s="66"/>
      <c r="I4834" s="66"/>
      <c r="J4834" s="66"/>
      <c r="K4834" s="66"/>
      <c r="L4834" s="66"/>
      <c r="M4834" s="66"/>
      <c r="AV4834" s="67"/>
      <c r="AX4834" s="67"/>
      <c r="AZ4834" s="67"/>
    </row>
    <row r="4835" spans="2:52" s="12" customFormat="1" ht="23.25">
      <c r="B4835" s="2" ph="1"/>
      <c r="C4835" s="65"/>
      <c r="D4835" s="65"/>
      <c r="E4835" s="65"/>
      <c r="F4835" s="65"/>
      <c r="G4835" s="65"/>
      <c r="H4835" s="66"/>
      <c r="I4835" s="66"/>
      <c r="J4835" s="66"/>
      <c r="K4835" s="66"/>
      <c r="L4835" s="66"/>
      <c r="M4835" s="66"/>
      <c r="AV4835" s="67"/>
      <c r="AX4835" s="67"/>
      <c r="AZ4835" s="67"/>
    </row>
    <row r="4836" spans="2:52" s="12" customFormat="1" ht="23.25">
      <c r="B4836" s="2" ph="1"/>
      <c r="C4836" s="65"/>
      <c r="D4836" s="65"/>
      <c r="E4836" s="65"/>
      <c r="F4836" s="65"/>
      <c r="G4836" s="65"/>
      <c r="H4836" s="66"/>
      <c r="I4836" s="66"/>
      <c r="J4836" s="66"/>
      <c r="K4836" s="66"/>
      <c r="L4836" s="66"/>
      <c r="M4836" s="66"/>
      <c r="AV4836" s="67"/>
      <c r="AX4836" s="67"/>
      <c r="AZ4836" s="67"/>
    </row>
    <row r="4837" spans="2:52" s="12" customFormat="1" ht="23.25">
      <c r="B4837" s="2" ph="1"/>
      <c r="C4837" s="65"/>
      <c r="D4837" s="65"/>
      <c r="E4837" s="65"/>
      <c r="F4837" s="65"/>
      <c r="G4837" s="65"/>
      <c r="H4837" s="66"/>
      <c r="I4837" s="66"/>
      <c r="J4837" s="66"/>
      <c r="K4837" s="66"/>
      <c r="L4837" s="66"/>
      <c r="M4837" s="66"/>
      <c r="AV4837" s="67"/>
      <c r="AX4837" s="67"/>
      <c r="AZ4837" s="67"/>
    </row>
    <row r="4838" spans="2:52" s="12" customFormat="1" ht="23.25">
      <c r="B4838" s="2" ph="1"/>
      <c r="C4838" s="65"/>
      <c r="D4838" s="65"/>
      <c r="E4838" s="65"/>
      <c r="F4838" s="65"/>
      <c r="G4838" s="65"/>
      <c r="H4838" s="66"/>
      <c r="I4838" s="66"/>
      <c r="J4838" s="66"/>
      <c r="K4838" s="66"/>
      <c r="L4838" s="66"/>
      <c r="M4838" s="66"/>
      <c r="AV4838" s="67"/>
      <c r="AX4838" s="67"/>
      <c r="AZ4838" s="67"/>
    </row>
    <row r="4839" spans="2:52" s="12" customFormat="1" ht="23.25">
      <c r="B4839" s="2" ph="1"/>
      <c r="C4839" s="65"/>
      <c r="D4839" s="65"/>
      <c r="E4839" s="65"/>
      <c r="F4839" s="65"/>
      <c r="G4839" s="65"/>
      <c r="H4839" s="66"/>
      <c r="I4839" s="66"/>
      <c r="J4839" s="66"/>
      <c r="K4839" s="66"/>
      <c r="L4839" s="66"/>
      <c r="M4839" s="66"/>
      <c r="AV4839" s="67"/>
      <c r="AX4839" s="67"/>
      <c r="AZ4839" s="67"/>
    </row>
    <row r="4840" spans="2:52" s="12" customFormat="1" ht="23.25">
      <c r="B4840" s="2" ph="1"/>
      <c r="C4840" s="65"/>
      <c r="D4840" s="65"/>
      <c r="E4840" s="65"/>
      <c r="F4840" s="65"/>
      <c r="G4840" s="65"/>
      <c r="H4840" s="66"/>
      <c r="I4840" s="66"/>
      <c r="J4840" s="66"/>
      <c r="K4840" s="66"/>
      <c r="L4840" s="66"/>
      <c r="M4840" s="66"/>
      <c r="AV4840" s="67"/>
      <c r="AX4840" s="67"/>
      <c r="AZ4840" s="67"/>
    </row>
    <row r="4841" spans="2:52" s="12" customFormat="1" ht="23.25">
      <c r="B4841" s="2" ph="1"/>
      <c r="C4841" s="65"/>
      <c r="D4841" s="65"/>
      <c r="E4841" s="65"/>
      <c r="F4841" s="65"/>
      <c r="G4841" s="65"/>
      <c r="H4841" s="66"/>
      <c r="I4841" s="66"/>
      <c r="J4841" s="66"/>
      <c r="K4841" s="66"/>
      <c r="L4841" s="66"/>
      <c r="M4841" s="66"/>
      <c r="AV4841" s="67"/>
      <c r="AX4841" s="67"/>
      <c r="AZ4841" s="67"/>
    </row>
    <row r="4842" spans="2:52" s="12" customFormat="1" ht="23.25">
      <c r="B4842" s="2" ph="1"/>
      <c r="C4842" s="65"/>
      <c r="D4842" s="65"/>
      <c r="E4842" s="65"/>
      <c r="F4842" s="65"/>
      <c r="G4842" s="65"/>
      <c r="H4842" s="66"/>
      <c r="I4842" s="66"/>
      <c r="J4842" s="66"/>
      <c r="K4842" s="66"/>
      <c r="L4842" s="66"/>
      <c r="M4842" s="66"/>
      <c r="AV4842" s="67"/>
      <c r="AX4842" s="67"/>
      <c r="AZ4842" s="67"/>
    </row>
    <row r="4843" spans="2:52" s="12" customFormat="1" ht="23.25">
      <c r="B4843" s="2" ph="1"/>
      <c r="C4843" s="65"/>
      <c r="D4843" s="65"/>
      <c r="E4843" s="65"/>
      <c r="F4843" s="65"/>
      <c r="G4843" s="65"/>
      <c r="H4843" s="66"/>
      <c r="I4843" s="66"/>
      <c r="J4843" s="66"/>
      <c r="K4843" s="66"/>
      <c r="L4843" s="66"/>
      <c r="M4843" s="66"/>
      <c r="AV4843" s="67"/>
      <c r="AX4843" s="67"/>
      <c r="AZ4843" s="67"/>
    </row>
    <row r="4858" spans="2:52" s="12" customFormat="1" ht="23.25">
      <c r="B4858" s="2" ph="1"/>
      <c r="C4858" s="65"/>
      <c r="D4858" s="65"/>
      <c r="E4858" s="65"/>
      <c r="F4858" s="65"/>
      <c r="G4858" s="65"/>
      <c r="H4858" s="66"/>
      <c r="I4858" s="66"/>
      <c r="J4858" s="66"/>
      <c r="K4858" s="66"/>
      <c r="L4858" s="66"/>
      <c r="M4858" s="66"/>
      <c r="AV4858" s="67"/>
      <c r="AX4858" s="67"/>
      <c r="AZ4858" s="67"/>
    </row>
    <row r="4864" spans="2:52" s="12" customFormat="1" ht="23.25">
      <c r="B4864" s="2" ph="1"/>
      <c r="C4864" s="65"/>
      <c r="D4864" s="65"/>
      <c r="E4864" s="65"/>
      <c r="F4864" s="65"/>
      <c r="G4864" s="65"/>
      <c r="H4864" s="66"/>
      <c r="I4864" s="66"/>
      <c r="J4864" s="66"/>
      <c r="K4864" s="66"/>
      <c r="L4864" s="66"/>
      <c r="M4864" s="66"/>
      <c r="AV4864" s="67"/>
      <c r="AX4864" s="67"/>
      <c r="AZ4864" s="67"/>
    </row>
    <row r="4865" spans="2:52" s="12" customFormat="1" ht="23.25">
      <c r="B4865" s="2" ph="1"/>
      <c r="C4865" s="65"/>
      <c r="D4865" s="65"/>
      <c r="E4865" s="65"/>
      <c r="F4865" s="65"/>
      <c r="G4865" s="65"/>
      <c r="H4865" s="66"/>
      <c r="I4865" s="66"/>
      <c r="J4865" s="66"/>
      <c r="K4865" s="66"/>
      <c r="L4865" s="66"/>
      <c r="M4865" s="66"/>
      <c r="AV4865" s="67"/>
      <c r="AX4865" s="67"/>
      <c r="AZ4865" s="67"/>
    </row>
    <row r="4866" spans="2:52" s="12" customFormat="1" ht="23.25">
      <c r="B4866" s="2" ph="1"/>
      <c r="C4866" s="65"/>
      <c r="D4866" s="65"/>
      <c r="E4866" s="65"/>
      <c r="F4866" s="65"/>
      <c r="G4866" s="65"/>
      <c r="H4866" s="66"/>
      <c r="I4866" s="66"/>
      <c r="J4866" s="66"/>
      <c r="K4866" s="66"/>
      <c r="L4866" s="66"/>
      <c r="M4866" s="66"/>
      <c r="AV4866" s="67"/>
      <c r="AX4866" s="67"/>
      <c r="AZ4866" s="67"/>
    </row>
    <row r="4867" spans="2:52" s="12" customFormat="1" ht="23.25">
      <c r="B4867" s="2" ph="1"/>
      <c r="C4867" s="65"/>
      <c r="D4867" s="65"/>
      <c r="E4867" s="65"/>
      <c r="F4867" s="65"/>
      <c r="G4867" s="65"/>
      <c r="H4867" s="66"/>
      <c r="I4867" s="66"/>
      <c r="J4867" s="66"/>
      <c r="K4867" s="66"/>
      <c r="L4867" s="66"/>
      <c r="M4867" s="66"/>
      <c r="AV4867" s="67"/>
      <c r="AX4867" s="67"/>
      <c r="AZ4867" s="67"/>
    </row>
    <row r="4872" spans="2:52" s="12" customFormat="1" ht="23.25">
      <c r="B4872" s="2" ph="1"/>
      <c r="C4872" s="65"/>
      <c r="D4872" s="65"/>
      <c r="E4872" s="65"/>
      <c r="F4872" s="65"/>
      <c r="G4872" s="65"/>
      <c r="H4872" s="66"/>
      <c r="I4872" s="66"/>
      <c r="J4872" s="66"/>
      <c r="K4872" s="66"/>
      <c r="L4872" s="66"/>
      <c r="M4872" s="66"/>
      <c r="AV4872" s="67"/>
      <c r="AX4872" s="67"/>
      <c r="AZ4872" s="67"/>
    </row>
    <row r="4873" spans="2:52" s="12" customFormat="1" ht="23.25">
      <c r="B4873" s="2" ph="1"/>
      <c r="C4873" s="65"/>
      <c r="D4873" s="65"/>
      <c r="E4873" s="65"/>
      <c r="F4873" s="65"/>
      <c r="G4873" s="65"/>
      <c r="H4873" s="66"/>
      <c r="I4873" s="66"/>
      <c r="J4873" s="66"/>
      <c r="K4873" s="66"/>
      <c r="L4873" s="66"/>
      <c r="M4873" s="66"/>
      <c r="AV4873" s="67"/>
      <c r="AX4873" s="67"/>
      <c r="AZ4873" s="67"/>
    </row>
    <row r="4874" spans="2:52" s="12" customFormat="1" ht="23.25">
      <c r="B4874" s="2" ph="1"/>
      <c r="C4874" s="65"/>
      <c r="D4874" s="65"/>
      <c r="E4874" s="65"/>
      <c r="F4874" s="65"/>
      <c r="G4874" s="65"/>
      <c r="H4874" s="66"/>
      <c r="I4874" s="66"/>
      <c r="J4874" s="66"/>
      <c r="K4874" s="66"/>
      <c r="L4874" s="66"/>
      <c r="M4874" s="66"/>
      <c r="AV4874" s="67"/>
      <c r="AX4874" s="67"/>
      <c r="AZ4874" s="67"/>
    </row>
    <row r="4875" spans="2:52" s="12" customFormat="1" ht="23.25">
      <c r="B4875" s="2" ph="1"/>
      <c r="C4875" s="65"/>
      <c r="D4875" s="65"/>
      <c r="E4875" s="65"/>
      <c r="F4875" s="65"/>
      <c r="G4875" s="65"/>
      <c r="H4875" s="66"/>
      <c r="I4875" s="66"/>
      <c r="J4875" s="66"/>
      <c r="K4875" s="66"/>
      <c r="L4875" s="66"/>
      <c r="M4875" s="66"/>
      <c r="AV4875" s="67"/>
      <c r="AX4875" s="67"/>
      <c r="AZ4875" s="67"/>
    </row>
    <row r="4878" spans="2:52" s="12" customFormat="1" ht="23.25">
      <c r="B4878" s="2" ph="1"/>
      <c r="C4878" s="65"/>
      <c r="D4878" s="65"/>
      <c r="E4878" s="65"/>
      <c r="F4878" s="65"/>
      <c r="G4878" s="65"/>
      <c r="H4878" s="66"/>
      <c r="I4878" s="66"/>
      <c r="J4878" s="66"/>
      <c r="K4878" s="66"/>
      <c r="L4878" s="66"/>
      <c r="M4878" s="66"/>
      <c r="AV4878" s="67"/>
      <c r="AX4878" s="67"/>
      <c r="AZ4878" s="67"/>
    </row>
    <row r="4879" spans="2:52" s="12" customFormat="1" ht="23.25">
      <c r="B4879" s="2" ph="1"/>
      <c r="C4879" s="65"/>
      <c r="D4879" s="65"/>
      <c r="E4879" s="65"/>
      <c r="F4879" s="65"/>
      <c r="G4879" s="65"/>
      <c r="H4879" s="66"/>
      <c r="I4879" s="66"/>
      <c r="J4879" s="66"/>
      <c r="K4879" s="66"/>
      <c r="L4879" s="66"/>
      <c r="M4879" s="66"/>
      <c r="AV4879" s="67"/>
      <c r="AX4879" s="67"/>
      <c r="AZ4879" s="67"/>
    </row>
    <row r="4880" spans="2:52" s="12" customFormat="1" ht="23.25">
      <c r="B4880" s="2" ph="1"/>
      <c r="C4880" s="65"/>
      <c r="D4880" s="65"/>
      <c r="E4880" s="65"/>
      <c r="F4880" s="65"/>
      <c r="G4880" s="65"/>
      <c r="H4880" s="66"/>
      <c r="I4880" s="66"/>
      <c r="J4880" s="66"/>
      <c r="K4880" s="66"/>
      <c r="L4880" s="66"/>
      <c r="M4880" s="66"/>
      <c r="AV4880" s="67"/>
      <c r="AX4880" s="67"/>
      <c r="AZ4880" s="67"/>
    </row>
    <row r="4881" spans="2:52" s="12" customFormat="1" ht="23.25">
      <c r="B4881" s="2" ph="1"/>
      <c r="C4881" s="65"/>
      <c r="D4881" s="65"/>
      <c r="E4881" s="65"/>
      <c r="F4881" s="65"/>
      <c r="G4881" s="65"/>
      <c r="H4881" s="66"/>
      <c r="I4881" s="66"/>
      <c r="J4881" s="66"/>
      <c r="K4881" s="66"/>
      <c r="L4881" s="66"/>
      <c r="M4881" s="66"/>
      <c r="AV4881" s="67"/>
      <c r="AX4881" s="67"/>
      <c r="AZ4881" s="67"/>
    </row>
    <row r="4882" spans="2:52" s="12" customFormat="1" ht="23.25">
      <c r="B4882" s="2" ph="1"/>
      <c r="C4882" s="65"/>
      <c r="D4882" s="65"/>
      <c r="E4882" s="65"/>
      <c r="F4882" s="65"/>
      <c r="G4882" s="65"/>
      <c r="H4882" s="66"/>
      <c r="I4882" s="66"/>
      <c r="J4882" s="66"/>
      <c r="K4882" s="66"/>
      <c r="L4882" s="66"/>
      <c r="M4882" s="66"/>
      <c r="AV4882" s="67"/>
      <c r="AX4882" s="67"/>
      <c r="AZ4882" s="67"/>
    </row>
    <row r="4883" spans="2:52" s="12" customFormat="1" ht="23.25">
      <c r="B4883" s="2" ph="1"/>
      <c r="C4883" s="65"/>
      <c r="D4883" s="65"/>
      <c r="E4883" s="65"/>
      <c r="F4883" s="65"/>
      <c r="G4883" s="65"/>
      <c r="H4883" s="66"/>
      <c r="I4883" s="66"/>
      <c r="J4883" s="66"/>
      <c r="K4883" s="66"/>
      <c r="L4883" s="66"/>
      <c r="M4883" s="66"/>
      <c r="AV4883" s="67"/>
      <c r="AX4883" s="67"/>
      <c r="AZ4883" s="67"/>
    </row>
    <row r="4884" spans="2:52" s="12" customFormat="1" ht="23.25">
      <c r="B4884" s="2" ph="1"/>
      <c r="C4884" s="65"/>
      <c r="D4884" s="65"/>
      <c r="E4884" s="65"/>
      <c r="F4884" s="65"/>
      <c r="G4884" s="65"/>
      <c r="H4884" s="66"/>
      <c r="I4884" s="66"/>
      <c r="J4884" s="66"/>
      <c r="K4884" s="66"/>
      <c r="L4884" s="66"/>
      <c r="M4884" s="66"/>
      <c r="AV4884" s="67"/>
      <c r="AX4884" s="67"/>
      <c r="AZ4884" s="67"/>
    </row>
    <row r="4885" spans="2:52" s="12" customFormat="1" ht="23.25">
      <c r="B4885" s="2" ph="1"/>
      <c r="C4885" s="65"/>
      <c r="D4885" s="65"/>
      <c r="E4885" s="65"/>
      <c r="F4885" s="65"/>
      <c r="G4885" s="65"/>
      <c r="H4885" s="66"/>
      <c r="I4885" s="66"/>
      <c r="J4885" s="66"/>
      <c r="K4885" s="66"/>
      <c r="L4885" s="66"/>
      <c r="M4885" s="66"/>
      <c r="AV4885" s="67"/>
      <c r="AX4885" s="67"/>
      <c r="AZ4885" s="67"/>
    </row>
    <row r="4886" spans="2:52" s="12" customFormat="1" ht="23.25">
      <c r="B4886" s="2" ph="1"/>
      <c r="C4886" s="65"/>
      <c r="D4886" s="65"/>
      <c r="E4886" s="65"/>
      <c r="F4886" s="65"/>
      <c r="G4886" s="65"/>
      <c r="H4886" s="66"/>
      <c r="I4886" s="66"/>
      <c r="J4886" s="66"/>
      <c r="K4886" s="66"/>
      <c r="L4886" s="66"/>
      <c r="M4886" s="66"/>
      <c r="AV4886" s="67"/>
      <c r="AX4886" s="67"/>
      <c r="AZ4886" s="67"/>
    </row>
    <row r="4887" spans="2:52" s="12" customFormat="1" ht="23.25">
      <c r="B4887" s="2" ph="1"/>
      <c r="C4887" s="65"/>
      <c r="D4887" s="65"/>
      <c r="E4887" s="65"/>
      <c r="F4887" s="65"/>
      <c r="G4887" s="65"/>
      <c r="H4887" s="66"/>
      <c r="I4887" s="66"/>
      <c r="J4887" s="66"/>
      <c r="K4887" s="66"/>
      <c r="L4887" s="66"/>
      <c r="M4887" s="66"/>
      <c r="AV4887" s="67"/>
      <c r="AX4887" s="67"/>
      <c r="AZ4887" s="67"/>
    </row>
    <row r="4888" spans="2:52" s="12" customFormat="1" ht="23.25">
      <c r="B4888" s="2" ph="1"/>
      <c r="C4888" s="65"/>
      <c r="D4888" s="65"/>
      <c r="E4888" s="65"/>
      <c r="F4888" s="65"/>
      <c r="G4888" s="65"/>
      <c r="H4888" s="66"/>
      <c r="I4888" s="66"/>
      <c r="J4888" s="66"/>
      <c r="K4888" s="66"/>
      <c r="L4888" s="66"/>
      <c r="M4888" s="66"/>
      <c r="AV4888" s="67"/>
      <c r="AX4888" s="67"/>
      <c r="AZ4888" s="67"/>
    </row>
    <row r="4889" spans="2:52" s="12" customFormat="1" ht="23.25">
      <c r="B4889" s="2" ph="1"/>
      <c r="C4889" s="65"/>
      <c r="D4889" s="65"/>
      <c r="E4889" s="65"/>
      <c r="F4889" s="65"/>
      <c r="G4889" s="65"/>
      <c r="H4889" s="66"/>
      <c r="I4889" s="66"/>
      <c r="J4889" s="66"/>
      <c r="K4889" s="66"/>
      <c r="L4889" s="66"/>
      <c r="M4889" s="66"/>
      <c r="AV4889" s="67"/>
      <c r="AX4889" s="67"/>
      <c r="AZ4889" s="67"/>
    </row>
    <row r="4890" spans="2:52" s="12" customFormat="1" ht="23.25">
      <c r="B4890" s="2" ph="1"/>
      <c r="C4890" s="65"/>
      <c r="D4890" s="65"/>
      <c r="E4890" s="65"/>
      <c r="F4890" s="65"/>
      <c r="G4890" s="65"/>
      <c r="H4890" s="66"/>
      <c r="I4890" s="66"/>
      <c r="J4890" s="66"/>
      <c r="K4890" s="66"/>
      <c r="L4890" s="66"/>
      <c r="M4890" s="66"/>
      <c r="AV4890" s="67"/>
      <c r="AX4890" s="67"/>
      <c r="AZ4890" s="67"/>
    </row>
    <row r="4891" spans="2:52" s="12" customFormat="1" ht="23.25">
      <c r="B4891" s="2" ph="1"/>
      <c r="C4891" s="65"/>
      <c r="D4891" s="65"/>
      <c r="E4891" s="65"/>
      <c r="F4891" s="65"/>
      <c r="G4891" s="65"/>
      <c r="H4891" s="66"/>
      <c r="I4891" s="66"/>
      <c r="J4891" s="66"/>
      <c r="K4891" s="66"/>
      <c r="L4891" s="66"/>
      <c r="M4891" s="66"/>
      <c r="AV4891" s="67"/>
      <c r="AX4891" s="67"/>
      <c r="AZ4891" s="67"/>
    </row>
    <row r="4894" spans="2:52" s="12" customFormat="1" ht="23.25">
      <c r="B4894" s="2" ph="1"/>
      <c r="C4894" s="65"/>
      <c r="D4894" s="65"/>
      <c r="E4894" s="65"/>
      <c r="F4894" s="65"/>
      <c r="G4894" s="65"/>
      <c r="H4894" s="66"/>
      <c r="I4894" s="66"/>
      <c r="J4894" s="66"/>
      <c r="K4894" s="66"/>
      <c r="L4894" s="66"/>
      <c r="M4894" s="66"/>
      <c r="AV4894" s="67"/>
      <c r="AX4894" s="67"/>
      <c r="AZ4894" s="67"/>
    </row>
    <row r="4895" spans="2:52" s="12" customFormat="1" ht="23.25">
      <c r="B4895" s="2" ph="1"/>
      <c r="C4895" s="65"/>
      <c r="D4895" s="65"/>
      <c r="E4895" s="65"/>
      <c r="F4895" s="65"/>
      <c r="G4895" s="65"/>
      <c r="H4895" s="66"/>
      <c r="I4895" s="66"/>
      <c r="J4895" s="66"/>
      <c r="K4895" s="66"/>
      <c r="L4895" s="66"/>
      <c r="M4895" s="66"/>
      <c r="AV4895" s="67"/>
      <c r="AX4895" s="67"/>
      <c r="AZ4895" s="67"/>
    </row>
    <row r="4896" spans="2:52" s="12" customFormat="1" ht="23.25">
      <c r="B4896" s="2" ph="1"/>
      <c r="C4896" s="65"/>
      <c r="D4896" s="65"/>
      <c r="E4896" s="65"/>
      <c r="F4896" s="65"/>
      <c r="G4896" s="65"/>
      <c r="H4896" s="66"/>
      <c r="I4896" s="66"/>
      <c r="J4896" s="66"/>
      <c r="K4896" s="66"/>
      <c r="L4896" s="66"/>
      <c r="M4896" s="66"/>
      <c r="AV4896" s="67"/>
      <c r="AX4896" s="67"/>
      <c r="AZ4896" s="67"/>
    </row>
    <row r="4897" spans="2:52" s="12" customFormat="1" ht="23.25">
      <c r="B4897" s="2" ph="1"/>
      <c r="C4897" s="65"/>
      <c r="D4897" s="65"/>
      <c r="E4897" s="65"/>
      <c r="F4897" s="65"/>
      <c r="G4897" s="65"/>
      <c r="H4897" s="66"/>
      <c r="I4897" s="66"/>
      <c r="J4897" s="66"/>
      <c r="K4897" s="66"/>
      <c r="L4897" s="66"/>
      <c r="M4897" s="66"/>
      <c r="AV4897" s="67"/>
      <c r="AX4897" s="67"/>
      <c r="AZ4897" s="67"/>
    </row>
    <row r="4898" spans="2:52" s="12" customFormat="1" ht="23.25">
      <c r="B4898" s="2" ph="1"/>
      <c r="C4898" s="65"/>
      <c r="D4898" s="65"/>
      <c r="E4898" s="65"/>
      <c r="F4898" s="65"/>
      <c r="G4898" s="65"/>
      <c r="H4898" s="66"/>
      <c r="I4898" s="66"/>
      <c r="J4898" s="66"/>
      <c r="K4898" s="66"/>
      <c r="L4898" s="66"/>
      <c r="M4898" s="66"/>
      <c r="AV4898" s="67"/>
      <c r="AX4898" s="67"/>
      <c r="AZ4898" s="67"/>
    </row>
    <row r="4899" spans="2:52" s="12" customFormat="1" ht="23.25">
      <c r="B4899" s="2" ph="1"/>
      <c r="C4899" s="65"/>
      <c r="D4899" s="65"/>
      <c r="E4899" s="65"/>
      <c r="F4899" s="65"/>
      <c r="G4899" s="65"/>
      <c r="H4899" s="66"/>
      <c r="I4899" s="66"/>
      <c r="J4899" s="66"/>
      <c r="K4899" s="66"/>
      <c r="L4899" s="66"/>
      <c r="M4899" s="66"/>
      <c r="AV4899" s="67"/>
      <c r="AX4899" s="67"/>
      <c r="AZ4899" s="67"/>
    </row>
    <row r="4900" spans="2:52" s="12" customFormat="1" ht="23.25">
      <c r="B4900" s="2" ph="1"/>
      <c r="C4900" s="65"/>
      <c r="D4900" s="65"/>
      <c r="E4900" s="65"/>
      <c r="F4900" s="65"/>
      <c r="G4900" s="65"/>
      <c r="H4900" s="66"/>
      <c r="I4900" s="66"/>
      <c r="J4900" s="66"/>
      <c r="K4900" s="66"/>
      <c r="L4900" s="66"/>
      <c r="M4900" s="66"/>
      <c r="AV4900" s="67"/>
      <c r="AX4900" s="67"/>
      <c r="AZ4900" s="67"/>
    </row>
    <row r="4901" spans="2:52" s="12" customFormat="1" ht="23.25">
      <c r="B4901" s="2" ph="1"/>
      <c r="C4901" s="65"/>
      <c r="D4901" s="65"/>
      <c r="E4901" s="65"/>
      <c r="F4901" s="65"/>
      <c r="G4901" s="65"/>
      <c r="H4901" s="66"/>
      <c r="I4901" s="66"/>
      <c r="J4901" s="66"/>
      <c r="K4901" s="66"/>
      <c r="L4901" s="66"/>
      <c r="M4901" s="66"/>
      <c r="AV4901" s="67"/>
      <c r="AX4901" s="67"/>
      <c r="AZ4901" s="67"/>
    </row>
    <row r="4902" spans="2:52" s="12" customFormat="1" ht="23.25">
      <c r="B4902" s="2" ph="1"/>
      <c r="C4902" s="65"/>
      <c r="D4902" s="65"/>
      <c r="E4902" s="65"/>
      <c r="F4902" s="65"/>
      <c r="G4902" s="65"/>
      <c r="H4902" s="66"/>
      <c r="I4902" s="66"/>
      <c r="J4902" s="66"/>
      <c r="K4902" s="66"/>
      <c r="L4902" s="66"/>
      <c r="M4902" s="66"/>
      <c r="AV4902" s="67"/>
      <c r="AX4902" s="67"/>
      <c r="AZ4902" s="67"/>
    </row>
    <row r="4903" spans="2:52" s="12" customFormat="1" ht="23.25">
      <c r="B4903" s="2" ph="1"/>
      <c r="C4903" s="65"/>
      <c r="D4903" s="65"/>
      <c r="E4903" s="65"/>
      <c r="F4903" s="65"/>
      <c r="G4903" s="65"/>
      <c r="H4903" s="66"/>
      <c r="I4903" s="66"/>
      <c r="J4903" s="66"/>
      <c r="K4903" s="66"/>
      <c r="L4903" s="66"/>
      <c r="M4903" s="66"/>
      <c r="AV4903" s="67"/>
      <c r="AX4903" s="67"/>
      <c r="AZ4903" s="67"/>
    </row>
    <row r="4904" spans="2:52" s="12" customFormat="1" ht="23.25">
      <c r="B4904" s="2" ph="1"/>
      <c r="C4904" s="65"/>
      <c r="D4904" s="65"/>
      <c r="E4904" s="65"/>
      <c r="F4904" s="65"/>
      <c r="G4904" s="65"/>
      <c r="H4904" s="66"/>
      <c r="I4904" s="66"/>
      <c r="J4904" s="66"/>
      <c r="K4904" s="66"/>
      <c r="L4904" s="66"/>
      <c r="M4904" s="66"/>
      <c r="AV4904" s="67"/>
      <c r="AX4904" s="67"/>
      <c r="AZ4904" s="67"/>
    </row>
    <row r="4905" spans="2:52" s="12" customFormat="1" ht="23.25">
      <c r="B4905" s="2" ph="1"/>
      <c r="C4905" s="65"/>
      <c r="D4905" s="65"/>
      <c r="E4905" s="65"/>
      <c r="F4905" s="65"/>
      <c r="G4905" s="65"/>
      <c r="H4905" s="66"/>
      <c r="I4905" s="66"/>
      <c r="J4905" s="66"/>
      <c r="K4905" s="66"/>
      <c r="L4905" s="66"/>
      <c r="M4905" s="66"/>
      <c r="AV4905" s="67"/>
      <c r="AX4905" s="67"/>
      <c r="AZ4905" s="67"/>
    </row>
    <row r="4906" spans="2:52" s="12" customFormat="1" ht="23.25">
      <c r="B4906" s="2" ph="1"/>
      <c r="C4906" s="65"/>
      <c r="D4906" s="65"/>
      <c r="E4906" s="65"/>
      <c r="F4906" s="65"/>
      <c r="G4906" s="65"/>
      <c r="H4906" s="66"/>
      <c r="I4906" s="66"/>
      <c r="J4906" s="66"/>
      <c r="K4906" s="66"/>
      <c r="L4906" s="66"/>
      <c r="M4906" s="66"/>
      <c r="AV4906" s="67"/>
      <c r="AX4906" s="67"/>
      <c r="AZ4906" s="67"/>
    </row>
    <row r="4907" spans="2:52" s="12" customFormat="1" ht="23.25">
      <c r="B4907" s="2" ph="1"/>
      <c r="C4907" s="65"/>
      <c r="D4907" s="65"/>
      <c r="E4907" s="65"/>
      <c r="F4907" s="65"/>
      <c r="G4907" s="65"/>
      <c r="H4907" s="66"/>
      <c r="I4907" s="66"/>
      <c r="J4907" s="66"/>
      <c r="K4907" s="66"/>
      <c r="L4907" s="66"/>
      <c r="M4907" s="66"/>
      <c r="AV4907" s="67"/>
      <c r="AX4907" s="67"/>
      <c r="AZ4907" s="67"/>
    </row>
    <row r="4908" spans="2:52" s="12" customFormat="1" ht="23.25">
      <c r="B4908" s="2" ph="1"/>
      <c r="C4908" s="65"/>
      <c r="D4908" s="65"/>
      <c r="E4908" s="65"/>
      <c r="F4908" s="65"/>
      <c r="G4908" s="65"/>
      <c r="H4908" s="66"/>
      <c r="I4908" s="66"/>
      <c r="J4908" s="66"/>
      <c r="K4908" s="66"/>
      <c r="L4908" s="66"/>
      <c r="M4908" s="66"/>
      <c r="AV4908" s="67"/>
      <c r="AX4908" s="67"/>
      <c r="AZ4908" s="67"/>
    </row>
    <row r="4909" spans="2:52" s="12" customFormat="1" ht="23.25">
      <c r="B4909" s="2" ph="1"/>
      <c r="C4909" s="65"/>
      <c r="D4909" s="65"/>
      <c r="E4909" s="65"/>
      <c r="F4909" s="65"/>
      <c r="G4909" s="65"/>
      <c r="H4909" s="66"/>
      <c r="I4909" s="66"/>
      <c r="J4909" s="66"/>
      <c r="K4909" s="66"/>
      <c r="L4909" s="66"/>
      <c r="M4909" s="66"/>
      <c r="AV4909" s="67"/>
      <c r="AX4909" s="67"/>
      <c r="AZ4909" s="67"/>
    </row>
    <row r="4910" spans="2:52" s="12" customFormat="1" ht="23.25">
      <c r="B4910" s="2" ph="1"/>
      <c r="C4910" s="65"/>
      <c r="D4910" s="65"/>
      <c r="E4910" s="65"/>
      <c r="F4910" s="65"/>
      <c r="G4910" s="65"/>
      <c r="H4910" s="66"/>
      <c r="I4910" s="66"/>
      <c r="J4910" s="66"/>
      <c r="K4910" s="66"/>
      <c r="L4910" s="66"/>
      <c r="M4910" s="66"/>
      <c r="AV4910" s="67"/>
      <c r="AX4910" s="67"/>
      <c r="AZ4910" s="67"/>
    </row>
    <row r="4911" spans="2:52" s="12" customFormat="1" ht="23.25">
      <c r="B4911" s="2" ph="1"/>
      <c r="C4911" s="65"/>
      <c r="D4911" s="65"/>
      <c r="E4911" s="65"/>
      <c r="F4911" s="65"/>
      <c r="G4911" s="65"/>
      <c r="H4911" s="66"/>
      <c r="I4911" s="66"/>
      <c r="J4911" s="66"/>
      <c r="K4911" s="66"/>
      <c r="L4911" s="66"/>
      <c r="M4911" s="66"/>
      <c r="AV4911" s="67"/>
      <c r="AX4911" s="67"/>
      <c r="AZ4911" s="67"/>
    </row>
    <row r="4912" spans="2:52" s="12" customFormat="1" ht="23.25">
      <c r="B4912" s="2" ph="1"/>
      <c r="C4912" s="65"/>
      <c r="D4912" s="65"/>
      <c r="E4912" s="65"/>
      <c r="F4912" s="65"/>
      <c r="G4912" s="65"/>
      <c r="H4912" s="66"/>
      <c r="I4912" s="66"/>
      <c r="J4912" s="66"/>
      <c r="K4912" s="66"/>
      <c r="L4912" s="66"/>
      <c r="M4912" s="66"/>
      <c r="AV4912" s="67"/>
      <c r="AX4912" s="67"/>
      <c r="AZ4912" s="67"/>
    </row>
    <row r="4913" spans="2:52" s="12" customFormat="1" ht="23.25">
      <c r="B4913" s="2" ph="1"/>
      <c r="C4913" s="65"/>
      <c r="D4913" s="65"/>
      <c r="E4913" s="65"/>
      <c r="F4913" s="65"/>
      <c r="G4913" s="65"/>
      <c r="H4913" s="66"/>
      <c r="I4913" s="66"/>
      <c r="J4913" s="66"/>
      <c r="K4913" s="66"/>
      <c r="L4913" s="66"/>
      <c r="M4913" s="66"/>
      <c r="AV4913" s="67"/>
      <c r="AX4913" s="67"/>
      <c r="AZ4913" s="67"/>
    </row>
    <row r="4914" spans="2:52" s="12" customFormat="1" ht="23.25">
      <c r="B4914" s="2" ph="1"/>
      <c r="C4914" s="65"/>
      <c r="D4914" s="65"/>
      <c r="E4914" s="65"/>
      <c r="F4914" s="65"/>
      <c r="G4914" s="65"/>
      <c r="H4914" s="66"/>
      <c r="I4914" s="66"/>
      <c r="J4914" s="66"/>
      <c r="K4914" s="66"/>
      <c r="L4914" s="66"/>
      <c r="M4914" s="66"/>
      <c r="AV4914" s="67"/>
      <c r="AX4914" s="67"/>
      <c r="AZ4914" s="67"/>
    </row>
    <row r="4915" spans="2:52" s="12" customFormat="1" ht="23.25">
      <c r="B4915" s="2" ph="1"/>
      <c r="C4915" s="65"/>
      <c r="D4915" s="65"/>
      <c r="E4915" s="65"/>
      <c r="F4915" s="65"/>
      <c r="G4915" s="65"/>
      <c r="H4915" s="66"/>
      <c r="I4915" s="66"/>
      <c r="J4915" s="66"/>
      <c r="K4915" s="66"/>
      <c r="L4915" s="66"/>
      <c r="M4915" s="66"/>
      <c r="AV4915" s="67"/>
      <c r="AX4915" s="67"/>
      <c r="AZ4915" s="67"/>
    </row>
    <row r="4916" spans="2:52" s="12" customFormat="1" ht="23.25">
      <c r="B4916" s="2" ph="1"/>
      <c r="C4916" s="65"/>
      <c r="D4916" s="65"/>
      <c r="E4916" s="65"/>
      <c r="F4916" s="65"/>
      <c r="G4916" s="65"/>
      <c r="H4916" s="66"/>
      <c r="I4916" s="66"/>
      <c r="J4916" s="66"/>
      <c r="K4916" s="66"/>
      <c r="L4916" s="66"/>
      <c r="M4916" s="66"/>
      <c r="AV4916" s="67"/>
      <c r="AX4916" s="67"/>
      <c r="AZ4916" s="67"/>
    </row>
    <row r="4917" spans="2:52" s="12" customFormat="1" ht="23.25">
      <c r="B4917" s="2" ph="1"/>
      <c r="C4917" s="65"/>
      <c r="D4917" s="65"/>
      <c r="E4917" s="65"/>
      <c r="F4917" s="65"/>
      <c r="G4917" s="65"/>
      <c r="H4917" s="66"/>
      <c r="I4917" s="66"/>
      <c r="J4917" s="66"/>
      <c r="K4917" s="66"/>
      <c r="L4917" s="66"/>
      <c r="M4917" s="66"/>
      <c r="AV4917" s="67"/>
      <c r="AX4917" s="67"/>
      <c r="AZ4917" s="67"/>
    </row>
    <row r="4918" spans="2:52" s="12" customFormat="1" ht="23.25">
      <c r="B4918" s="2" ph="1"/>
      <c r="C4918" s="65"/>
      <c r="D4918" s="65"/>
      <c r="E4918" s="65"/>
      <c r="F4918" s="65"/>
      <c r="G4918" s="65"/>
      <c r="H4918" s="66"/>
      <c r="I4918" s="66"/>
      <c r="J4918" s="66"/>
      <c r="K4918" s="66"/>
      <c r="L4918" s="66"/>
      <c r="M4918" s="66"/>
      <c r="AV4918" s="67"/>
      <c r="AX4918" s="67"/>
      <c r="AZ4918" s="67"/>
    </row>
    <row r="4919" spans="2:52" s="12" customFormat="1" ht="23.25">
      <c r="B4919" s="2" ph="1"/>
      <c r="C4919" s="65"/>
      <c r="D4919" s="65"/>
      <c r="E4919" s="65"/>
      <c r="F4919" s="65"/>
      <c r="G4919" s="65"/>
      <c r="H4919" s="66"/>
      <c r="I4919" s="66"/>
      <c r="J4919" s="66"/>
      <c r="K4919" s="66"/>
      <c r="L4919" s="66"/>
      <c r="M4919" s="66"/>
      <c r="AV4919" s="67"/>
      <c r="AX4919" s="67"/>
      <c r="AZ4919" s="67"/>
    </row>
    <row r="4920" spans="2:52" s="12" customFormat="1" ht="23.25">
      <c r="B4920" s="2" ph="1"/>
      <c r="C4920" s="65"/>
      <c r="D4920" s="65"/>
      <c r="E4920" s="65"/>
      <c r="F4920" s="65"/>
      <c r="G4920" s="65"/>
      <c r="H4920" s="66"/>
      <c r="I4920" s="66"/>
      <c r="J4920" s="66"/>
      <c r="K4920" s="66"/>
      <c r="L4920" s="66"/>
      <c r="M4920" s="66"/>
      <c r="AV4920" s="67"/>
      <c r="AX4920" s="67"/>
      <c r="AZ4920" s="67"/>
    </row>
    <row r="4921" spans="2:52" s="12" customFormat="1" ht="23.25">
      <c r="B4921" s="2" ph="1"/>
      <c r="C4921" s="65"/>
      <c r="D4921" s="65"/>
      <c r="E4921" s="65"/>
      <c r="F4921" s="65"/>
      <c r="G4921" s="65"/>
      <c r="H4921" s="66"/>
      <c r="I4921" s="66"/>
      <c r="J4921" s="66"/>
      <c r="K4921" s="66"/>
      <c r="L4921" s="66"/>
      <c r="M4921" s="66"/>
      <c r="AV4921" s="67"/>
      <c r="AX4921" s="67"/>
      <c r="AZ4921" s="67"/>
    </row>
    <row r="4922" spans="2:52" s="12" customFormat="1" ht="23.25">
      <c r="B4922" s="2" ph="1"/>
      <c r="C4922" s="65"/>
      <c r="D4922" s="65"/>
      <c r="E4922" s="65"/>
      <c r="F4922" s="65"/>
      <c r="G4922" s="65"/>
      <c r="H4922" s="66"/>
      <c r="I4922" s="66"/>
      <c r="J4922" s="66"/>
      <c r="K4922" s="66"/>
      <c r="L4922" s="66"/>
      <c r="M4922" s="66"/>
      <c r="AV4922" s="67"/>
      <c r="AX4922" s="67"/>
      <c r="AZ4922" s="67"/>
    </row>
    <row r="4923" spans="2:52" s="12" customFormat="1" ht="23.25">
      <c r="B4923" s="2" ph="1"/>
      <c r="C4923" s="65"/>
      <c r="D4923" s="65"/>
      <c r="E4923" s="65"/>
      <c r="F4923" s="65"/>
      <c r="G4923" s="65"/>
      <c r="H4923" s="66"/>
      <c r="I4923" s="66"/>
      <c r="J4923" s="66"/>
      <c r="K4923" s="66"/>
      <c r="L4923" s="66"/>
      <c r="M4923" s="66"/>
      <c r="AV4923" s="67"/>
      <c r="AX4923" s="67"/>
      <c r="AZ4923" s="67"/>
    </row>
    <row r="4924" spans="2:52" s="12" customFormat="1" ht="23.25">
      <c r="B4924" s="2" ph="1"/>
      <c r="C4924" s="65"/>
      <c r="D4924" s="65"/>
      <c r="E4924" s="65"/>
      <c r="F4924" s="65"/>
      <c r="G4924" s="65"/>
      <c r="H4924" s="66"/>
      <c r="I4924" s="66"/>
      <c r="J4924" s="66"/>
      <c r="K4924" s="66"/>
      <c r="L4924" s="66"/>
      <c r="M4924" s="66"/>
      <c r="AV4924" s="67"/>
      <c r="AX4924" s="67"/>
      <c r="AZ4924" s="67"/>
    </row>
    <row r="4925" spans="2:52" s="12" customFormat="1" ht="23.25">
      <c r="B4925" s="2" ph="1"/>
      <c r="C4925" s="65"/>
      <c r="D4925" s="65"/>
      <c r="E4925" s="65"/>
      <c r="F4925" s="65"/>
      <c r="G4925" s="65"/>
      <c r="H4925" s="66"/>
      <c r="I4925" s="66"/>
      <c r="J4925" s="66"/>
      <c r="K4925" s="66"/>
      <c r="L4925" s="66"/>
      <c r="M4925" s="66"/>
      <c r="AV4925" s="67"/>
      <c r="AX4925" s="67"/>
      <c r="AZ4925" s="67"/>
    </row>
    <row r="4926" spans="2:52" s="12" customFormat="1" ht="23.25">
      <c r="B4926" s="2" ph="1"/>
      <c r="C4926" s="65"/>
      <c r="D4926" s="65"/>
      <c r="E4926" s="65"/>
      <c r="F4926" s="65"/>
      <c r="G4926" s="65"/>
      <c r="H4926" s="66"/>
      <c r="I4926" s="66"/>
      <c r="J4926" s="66"/>
      <c r="K4926" s="66"/>
      <c r="L4926" s="66"/>
      <c r="M4926" s="66"/>
      <c r="AV4926" s="67"/>
      <c r="AX4926" s="67"/>
      <c r="AZ4926" s="67"/>
    </row>
    <row r="4927" spans="2:52" s="12" customFormat="1" ht="23.25">
      <c r="B4927" s="2" ph="1"/>
      <c r="C4927" s="65"/>
      <c r="D4927" s="65"/>
      <c r="E4927" s="65"/>
      <c r="F4927" s="65"/>
      <c r="G4927" s="65"/>
      <c r="H4927" s="66"/>
      <c r="I4927" s="66"/>
      <c r="J4927" s="66"/>
      <c r="K4927" s="66"/>
      <c r="L4927" s="66"/>
      <c r="M4927" s="66"/>
      <c r="AV4927" s="67"/>
      <c r="AX4927" s="67"/>
      <c r="AZ4927" s="67"/>
    </row>
    <row r="4928" spans="2:52" s="12" customFormat="1" ht="23.25">
      <c r="B4928" s="2" ph="1"/>
      <c r="C4928" s="65"/>
      <c r="D4928" s="65"/>
      <c r="E4928" s="65"/>
      <c r="F4928" s="65"/>
      <c r="G4928" s="65"/>
      <c r="H4928" s="66"/>
      <c r="I4928" s="66"/>
      <c r="J4928" s="66"/>
      <c r="K4928" s="66"/>
      <c r="L4928" s="66"/>
      <c r="M4928" s="66"/>
      <c r="AV4928" s="67"/>
      <c r="AX4928" s="67"/>
      <c r="AZ4928" s="67"/>
    </row>
    <row r="4929" spans="2:52" s="12" customFormat="1" ht="23.25">
      <c r="B4929" s="2" ph="1"/>
      <c r="C4929" s="65"/>
      <c r="D4929" s="65"/>
      <c r="E4929" s="65"/>
      <c r="F4929" s="65"/>
      <c r="G4929" s="65"/>
      <c r="H4929" s="66"/>
      <c r="I4929" s="66"/>
      <c r="J4929" s="66"/>
      <c r="K4929" s="66"/>
      <c r="L4929" s="66"/>
      <c r="M4929" s="66"/>
      <c r="AV4929" s="67"/>
      <c r="AX4929" s="67"/>
      <c r="AZ4929" s="67"/>
    </row>
    <row r="4930" spans="2:52" s="12" customFormat="1" ht="23.25">
      <c r="B4930" s="2" ph="1"/>
      <c r="C4930" s="65"/>
      <c r="D4930" s="65"/>
      <c r="E4930" s="65"/>
      <c r="F4930" s="65"/>
      <c r="G4930" s="65"/>
      <c r="H4930" s="66"/>
      <c r="I4930" s="66"/>
      <c r="J4930" s="66"/>
      <c r="K4930" s="66"/>
      <c r="L4930" s="66"/>
      <c r="M4930" s="66"/>
      <c r="AV4930" s="67"/>
      <c r="AX4930" s="67"/>
      <c r="AZ4930" s="67"/>
    </row>
    <row r="4931" spans="2:52" s="12" customFormat="1" ht="23.25">
      <c r="B4931" s="2" ph="1"/>
      <c r="C4931" s="65"/>
      <c r="D4931" s="65"/>
      <c r="E4931" s="65"/>
      <c r="F4931" s="65"/>
      <c r="G4931" s="65"/>
      <c r="H4931" s="66"/>
      <c r="I4931" s="66"/>
      <c r="J4931" s="66"/>
      <c r="K4931" s="66"/>
      <c r="L4931" s="66"/>
      <c r="M4931" s="66"/>
      <c r="AV4931" s="67"/>
      <c r="AX4931" s="67"/>
      <c r="AZ4931" s="67"/>
    </row>
    <row r="4932" spans="2:52" s="12" customFormat="1" ht="23.25">
      <c r="B4932" s="2" ph="1"/>
      <c r="C4932" s="65"/>
      <c r="D4932" s="65"/>
      <c r="E4932" s="65"/>
      <c r="F4932" s="65"/>
      <c r="G4932" s="65"/>
      <c r="H4932" s="66"/>
      <c r="I4932" s="66"/>
      <c r="J4932" s="66"/>
      <c r="K4932" s="66"/>
      <c r="L4932" s="66"/>
      <c r="M4932" s="66"/>
      <c r="AV4932" s="67"/>
      <c r="AX4932" s="67"/>
      <c r="AZ4932" s="67"/>
    </row>
    <row r="4933" spans="2:52" s="12" customFormat="1" ht="23.25">
      <c r="B4933" s="2" ph="1"/>
      <c r="C4933" s="65"/>
      <c r="D4933" s="65"/>
      <c r="E4933" s="65"/>
      <c r="F4933" s="65"/>
      <c r="G4933" s="65"/>
      <c r="H4933" s="66"/>
      <c r="I4933" s="66"/>
      <c r="J4933" s="66"/>
      <c r="K4933" s="66"/>
      <c r="L4933" s="66"/>
      <c r="M4933" s="66"/>
      <c r="AV4933" s="67"/>
      <c r="AX4933" s="67"/>
      <c r="AZ4933" s="67"/>
    </row>
    <row r="4934" spans="2:52" s="12" customFormat="1" ht="23.25">
      <c r="B4934" s="2" ph="1"/>
      <c r="C4934" s="65"/>
      <c r="D4934" s="65"/>
      <c r="E4934" s="65"/>
      <c r="F4934" s="65"/>
      <c r="G4934" s="65"/>
      <c r="H4934" s="66"/>
      <c r="I4934" s="66"/>
      <c r="J4934" s="66"/>
      <c r="K4934" s="66"/>
      <c r="L4934" s="66"/>
      <c r="M4934" s="66"/>
      <c r="AV4934" s="67"/>
      <c r="AX4934" s="67"/>
      <c r="AZ4934" s="67"/>
    </row>
    <row r="4935" spans="2:52" s="12" customFormat="1" ht="23.25">
      <c r="B4935" s="2" ph="1"/>
      <c r="C4935" s="65"/>
      <c r="D4935" s="65"/>
      <c r="E4935" s="65"/>
      <c r="F4935" s="65"/>
      <c r="G4935" s="65"/>
      <c r="H4935" s="66"/>
      <c r="I4935" s="66"/>
      <c r="J4935" s="66"/>
      <c r="K4935" s="66"/>
      <c r="L4935" s="66"/>
      <c r="M4935" s="66"/>
      <c r="AV4935" s="67"/>
      <c r="AX4935" s="67"/>
      <c r="AZ4935" s="67"/>
    </row>
    <row r="4936" spans="2:52" s="12" customFormat="1" ht="23.25">
      <c r="B4936" s="2" ph="1"/>
      <c r="C4936" s="65"/>
      <c r="D4936" s="65"/>
      <c r="E4936" s="65"/>
      <c r="F4936" s="65"/>
      <c r="G4936" s="65"/>
      <c r="H4936" s="66"/>
      <c r="I4936" s="66"/>
      <c r="J4936" s="66"/>
      <c r="K4936" s="66"/>
      <c r="L4936" s="66"/>
      <c r="M4936" s="66"/>
      <c r="AV4936" s="67"/>
      <c r="AX4936" s="67"/>
      <c r="AZ4936" s="67"/>
    </row>
    <row r="4937" spans="2:52" s="12" customFormat="1" ht="23.25">
      <c r="B4937" s="2" ph="1"/>
      <c r="C4937" s="65"/>
      <c r="D4937" s="65"/>
      <c r="E4937" s="65"/>
      <c r="F4937" s="65"/>
      <c r="G4937" s="65"/>
      <c r="H4937" s="66"/>
      <c r="I4937" s="66"/>
      <c r="J4937" s="66"/>
      <c r="K4937" s="66"/>
      <c r="L4937" s="66"/>
      <c r="M4937" s="66"/>
      <c r="AV4937" s="67"/>
      <c r="AX4937" s="67"/>
      <c r="AZ4937" s="67"/>
    </row>
    <row r="4938" spans="2:52" s="12" customFormat="1" ht="23.25">
      <c r="B4938" s="2" ph="1"/>
      <c r="C4938" s="65"/>
      <c r="D4938" s="65"/>
      <c r="E4938" s="65"/>
      <c r="F4938" s="65"/>
      <c r="G4938" s="65"/>
      <c r="H4938" s="66"/>
      <c r="I4938" s="66"/>
      <c r="J4938" s="66"/>
      <c r="K4938" s="66"/>
      <c r="L4938" s="66"/>
      <c r="M4938" s="66"/>
      <c r="AV4938" s="67"/>
      <c r="AX4938" s="67"/>
      <c r="AZ4938" s="67"/>
    </row>
    <row r="4939" spans="2:52" s="12" customFormat="1" ht="23.25">
      <c r="B4939" s="2" ph="1"/>
      <c r="C4939" s="65"/>
      <c r="D4939" s="65"/>
      <c r="E4939" s="65"/>
      <c r="F4939" s="65"/>
      <c r="G4939" s="65"/>
      <c r="H4939" s="66"/>
      <c r="I4939" s="66"/>
      <c r="J4939" s="66"/>
      <c r="K4939" s="66"/>
      <c r="L4939" s="66"/>
      <c r="M4939" s="66"/>
      <c r="AV4939" s="67"/>
      <c r="AX4939" s="67"/>
      <c r="AZ4939" s="67"/>
    </row>
    <row r="4940" spans="2:52" s="12" customFormat="1" ht="23.25">
      <c r="B4940" s="2" ph="1"/>
      <c r="C4940" s="65"/>
      <c r="D4940" s="65"/>
      <c r="E4940" s="65"/>
      <c r="F4940" s="65"/>
      <c r="G4940" s="65"/>
      <c r="H4940" s="66"/>
      <c r="I4940" s="66"/>
      <c r="J4940" s="66"/>
      <c r="K4940" s="66"/>
      <c r="L4940" s="66"/>
      <c r="M4940" s="66"/>
      <c r="AV4940" s="67"/>
      <c r="AX4940" s="67"/>
      <c r="AZ4940" s="67"/>
    </row>
    <row r="4941" spans="2:52" s="12" customFormat="1" ht="23.25">
      <c r="B4941" s="2" ph="1"/>
      <c r="C4941" s="65"/>
      <c r="D4941" s="65"/>
      <c r="E4941" s="65"/>
      <c r="F4941" s="65"/>
      <c r="G4941" s="65"/>
      <c r="H4941" s="66"/>
      <c r="I4941" s="66"/>
      <c r="J4941" s="66"/>
      <c r="K4941" s="66"/>
      <c r="L4941" s="66"/>
      <c r="M4941" s="66"/>
      <c r="AV4941" s="67"/>
      <c r="AX4941" s="67"/>
      <c r="AZ4941" s="67"/>
    </row>
    <row r="4942" spans="2:52" s="12" customFormat="1" ht="23.25">
      <c r="B4942" s="2" ph="1"/>
      <c r="C4942" s="65"/>
      <c r="D4942" s="65"/>
      <c r="E4942" s="65"/>
      <c r="F4942" s="65"/>
      <c r="G4942" s="65"/>
      <c r="H4942" s="66"/>
      <c r="I4942" s="66"/>
      <c r="J4942" s="66"/>
      <c r="K4942" s="66"/>
      <c r="L4942" s="66"/>
      <c r="M4942" s="66"/>
      <c r="AV4942" s="67"/>
      <c r="AX4942" s="67"/>
      <c r="AZ4942" s="67"/>
    </row>
    <row r="4943" spans="2:52" s="12" customFormat="1" ht="23.25">
      <c r="B4943" s="2" ph="1"/>
      <c r="C4943" s="65"/>
      <c r="D4943" s="65"/>
      <c r="E4943" s="65"/>
      <c r="F4943" s="65"/>
      <c r="G4943" s="65"/>
      <c r="H4943" s="66"/>
      <c r="I4943" s="66"/>
      <c r="J4943" s="66"/>
      <c r="K4943" s="66"/>
      <c r="L4943" s="66"/>
      <c r="M4943" s="66"/>
      <c r="AV4943" s="67"/>
      <c r="AX4943" s="67"/>
      <c r="AZ4943" s="67"/>
    </row>
    <row r="4944" spans="2:52" s="12" customFormat="1" ht="23.25">
      <c r="B4944" s="2" ph="1"/>
      <c r="C4944" s="65"/>
      <c r="D4944" s="65"/>
      <c r="E4944" s="65"/>
      <c r="F4944" s="65"/>
      <c r="G4944" s="65"/>
      <c r="H4944" s="66"/>
      <c r="I4944" s="66"/>
      <c r="J4944" s="66"/>
      <c r="K4944" s="66"/>
      <c r="L4944" s="66"/>
      <c r="M4944" s="66"/>
      <c r="AV4944" s="67"/>
      <c r="AX4944" s="67"/>
      <c r="AZ4944" s="67"/>
    </row>
    <row r="4945" spans="2:52" s="12" customFormat="1" ht="23.25">
      <c r="B4945" s="2" ph="1"/>
      <c r="C4945" s="65"/>
      <c r="D4945" s="65"/>
      <c r="E4945" s="65"/>
      <c r="F4945" s="65"/>
      <c r="G4945" s="65"/>
      <c r="H4945" s="66"/>
      <c r="I4945" s="66"/>
      <c r="J4945" s="66"/>
      <c r="K4945" s="66"/>
      <c r="L4945" s="66"/>
      <c r="M4945" s="66"/>
      <c r="AV4945" s="67"/>
      <c r="AX4945" s="67"/>
      <c r="AZ4945" s="67"/>
    </row>
    <row r="4946" spans="2:52" s="12" customFormat="1" ht="23.25">
      <c r="B4946" s="2" ph="1"/>
      <c r="C4946" s="65"/>
      <c r="D4946" s="65"/>
      <c r="E4946" s="65"/>
      <c r="F4946" s="65"/>
      <c r="G4946" s="65"/>
      <c r="H4946" s="66"/>
      <c r="I4946" s="66"/>
      <c r="J4946" s="66"/>
      <c r="K4946" s="66"/>
      <c r="L4946" s="66"/>
      <c r="M4946" s="66"/>
      <c r="AV4946" s="67"/>
      <c r="AX4946" s="67"/>
      <c r="AZ4946" s="67"/>
    </row>
    <row r="4947" spans="2:52" s="12" customFormat="1" ht="23.25">
      <c r="B4947" s="2" ph="1"/>
      <c r="C4947" s="65"/>
      <c r="D4947" s="65"/>
      <c r="E4947" s="65"/>
      <c r="F4947" s="65"/>
      <c r="G4947" s="65"/>
      <c r="H4947" s="66"/>
      <c r="I4947" s="66"/>
      <c r="J4947" s="66"/>
      <c r="K4947" s="66"/>
      <c r="L4947" s="66"/>
      <c r="M4947" s="66"/>
      <c r="AV4947" s="67"/>
      <c r="AX4947" s="67"/>
      <c r="AZ4947" s="67"/>
    </row>
    <row r="4948" spans="2:52" s="12" customFormat="1" ht="23.25">
      <c r="B4948" s="2" ph="1"/>
      <c r="C4948" s="65"/>
      <c r="D4948" s="65"/>
      <c r="E4948" s="65"/>
      <c r="F4948" s="65"/>
      <c r="G4948" s="65"/>
      <c r="H4948" s="66"/>
      <c r="I4948" s="66"/>
      <c r="J4948" s="66"/>
      <c r="K4948" s="66"/>
      <c r="L4948" s="66"/>
      <c r="M4948" s="66"/>
      <c r="AV4948" s="67"/>
      <c r="AX4948" s="67"/>
      <c r="AZ4948" s="67"/>
    </row>
    <row r="4949" spans="2:52" s="12" customFormat="1" ht="23.25">
      <c r="B4949" s="2" ph="1"/>
      <c r="C4949" s="65"/>
      <c r="D4949" s="65"/>
      <c r="E4949" s="65"/>
      <c r="F4949" s="65"/>
      <c r="G4949" s="65"/>
      <c r="H4949" s="66"/>
      <c r="I4949" s="66"/>
      <c r="J4949" s="66"/>
      <c r="K4949" s="66"/>
      <c r="L4949" s="66"/>
      <c r="M4949" s="66"/>
      <c r="AV4949" s="67"/>
      <c r="AX4949" s="67"/>
      <c r="AZ4949" s="67"/>
    </row>
    <row r="4950" spans="2:52" s="12" customFormat="1" ht="23.25">
      <c r="B4950" s="2" ph="1"/>
      <c r="C4950" s="65"/>
      <c r="D4950" s="65"/>
      <c r="E4950" s="65"/>
      <c r="F4950" s="65"/>
      <c r="G4950" s="65"/>
      <c r="H4950" s="66"/>
      <c r="I4950" s="66"/>
      <c r="J4950" s="66"/>
      <c r="K4950" s="66"/>
      <c r="L4950" s="66"/>
      <c r="M4950" s="66"/>
      <c r="AV4950" s="67"/>
      <c r="AX4950" s="67"/>
      <c r="AZ4950" s="67"/>
    </row>
    <row r="4951" spans="2:52" s="12" customFormat="1" ht="23.25">
      <c r="B4951" s="2" ph="1"/>
      <c r="C4951" s="65"/>
      <c r="D4951" s="65"/>
      <c r="E4951" s="65"/>
      <c r="F4951" s="65"/>
      <c r="G4951" s="65"/>
      <c r="H4951" s="66"/>
      <c r="I4951" s="66"/>
      <c r="J4951" s="66"/>
      <c r="K4951" s="66"/>
      <c r="L4951" s="66"/>
      <c r="M4951" s="66"/>
      <c r="AV4951" s="67"/>
      <c r="AX4951" s="67"/>
      <c r="AZ4951" s="67"/>
    </row>
    <row r="4952" spans="2:52" s="12" customFormat="1" ht="23.25">
      <c r="B4952" s="2" ph="1"/>
      <c r="C4952" s="65"/>
      <c r="D4952" s="65"/>
      <c r="E4952" s="65"/>
      <c r="F4952" s="65"/>
      <c r="G4952" s="65"/>
      <c r="H4952" s="66"/>
      <c r="I4952" s="66"/>
      <c r="J4952" s="66"/>
      <c r="K4952" s="66"/>
      <c r="L4952" s="66"/>
      <c r="M4952" s="66"/>
      <c r="AV4952" s="67"/>
      <c r="AX4952" s="67"/>
      <c r="AZ4952" s="67"/>
    </row>
    <row r="4953" spans="2:52" s="12" customFormat="1" ht="23.25">
      <c r="B4953" s="2" ph="1"/>
      <c r="C4953" s="65"/>
      <c r="D4953" s="65"/>
      <c r="E4953" s="65"/>
      <c r="F4953" s="65"/>
      <c r="G4953" s="65"/>
      <c r="H4953" s="66"/>
      <c r="I4953" s="66"/>
      <c r="J4953" s="66"/>
      <c r="K4953" s="66"/>
      <c r="L4953" s="66"/>
      <c r="M4953" s="66"/>
      <c r="AV4953" s="67"/>
      <c r="AX4953" s="67"/>
      <c r="AZ4953" s="67"/>
    </row>
    <row r="4954" spans="2:52" s="12" customFormat="1" ht="23.25">
      <c r="B4954" s="2" ph="1"/>
      <c r="C4954" s="65"/>
      <c r="D4954" s="65"/>
      <c r="E4954" s="65"/>
      <c r="F4954" s="65"/>
      <c r="G4954" s="65"/>
      <c r="H4954" s="66"/>
      <c r="I4954" s="66"/>
      <c r="J4954" s="66"/>
      <c r="K4954" s="66"/>
      <c r="L4954" s="66"/>
      <c r="M4954" s="66"/>
      <c r="AV4954" s="67"/>
      <c r="AX4954" s="67"/>
      <c r="AZ4954" s="67"/>
    </row>
    <row r="4955" spans="2:52" s="12" customFormat="1" ht="23.25">
      <c r="B4955" s="2" ph="1"/>
      <c r="C4955" s="65"/>
      <c r="D4955" s="65"/>
      <c r="E4955" s="65"/>
      <c r="F4955" s="65"/>
      <c r="G4955" s="65"/>
      <c r="H4955" s="66"/>
      <c r="I4955" s="66"/>
      <c r="J4955" s="66"/>
      <c r="K4955" s="66"/>
      <c r="L4955" s="66"/>
      <c r="M4955" s="66"/>
      <c r="AV4955" s="67"/>
      <c r="AX4955" s="67"/>
      <c r="AZ4955" s="67"/>
    </row>
    <row r="4956" spans="2:52" s="12" customFormat="1" ht="23.25">
      <c r="B4956" s="2" ph="1"/>
      <c r="C4956" s="65"/>
      <c r="D4956" s="65"/>
      <c r="E4956" s="65"/>
      <c r="F4956" s="65"/>
      <c r="G4956" s="65"/>
      <c r="H4956" s="66"/>
      <c r="I4956" s="66"/>
      <c r="J4956" s="66"/>
      <c r="K4956" s="66"/>
      <c r="L4956" s="66"/>
      <c r="M4956" s="66"/>
      <c r="AV4956" s="67"/>
      <c r="AX4956" s="67"/>
      <c r="AZ4956" s="67"/>
    </row>
    <row r="4957" spans="2:52" s="12" customFormat="1" ht="23.25">
      <c r="B4957" s="2" ph="1"/>
      <c r="C4957" s="65"/>
      <c r="D4957" s="65"/>
      <c r="E4957" s="65"/>
      <c r="F4957" s="65"/>
      <c r="G4957" s="65"/>
      <c r="H4957" s="66"/>
      <c r="I4957" s="66"/>
      <c r="J4957" s="66"/>
      <c r="K4957" s="66"/>
      <c r="L4957" s="66"/>
      <c r="M4957" s="66"/>
      <c r="AV4957" s="67"/>
      <c r="AX4957" s="67"/>
      <c r="AZ4957" s="67"/>
    </row>
    <row r="4958" spans="2:52" s="12" customFormat="1" ht="23.25">
      <c r="B4958" s="2" ph="1"/>
      <c r="C4958" s="65"/>
      <c r="D4958" s="65"/>
      <c r="E4958" s="65"/>
      <c r="F4958" s="65"/>
      <c r="G4958" s="65"/>
      <c r="H4958" s="66"/>
      <c r="I4958" s="66"/>
      <c r="J4958" s="66"/>
      <c r="K4958" s="66"/>
      <c r="L4958" s="66"/>
      <c r="M4958" s="66"/>
      <c r="AV4958" s="67"/>
      <c r="AX4958" s="67"/>
      <c r="AZ4958" s="67"/>
    </row>
    <row r="4959" spans="2:52" s="12" customFormat="1" ht="23.25">
      <c r="B4959" s="2" ph="1"/>
      <c r="C4959" s="65"/>
      <c r="D4959" s="65"/>
      <c r="E4959" s="65"/>
      <c r="F4959" s="65"/>
      <c r="G4959" s="65"/>
      <c r="H4959" s="66"/>
      <c r="I4959" s="66"/>
      <c r="J4959" s="66"/>
      <c r="K4959" s="66"/>
      <c r="L4959" s="66"/>
      <c r="M4959" s="66"/>
      <c r="AV4959" s="67"/>
      <c r="AX4959" s="67"/>
      <c r="AZ4959" s="67"/>
    </row>
    <row r="4960" spans="2:52" s="12" customFormat="1" ht="23.25">
      <c r="B4960" s="2" ph="1"/>
      <c r="C4960" s="65"/>
      <c r="D4960" s="65"/>
      <c r="E4960" s="65"/>
      <c r="F4960" s="65"/>
      <c r="G4960" s="65"/>
      <c r="H4960" s="66"/>
      <c r="I4960" s="66"/>
      <c r="J4960" s="66"/>
      <c r="K4960" s="66"/>
      <c r="L4960" s="66"/>
      <c r="M4960" s="66"/>
      <c r="AV4960" s="67"/>
      <c r="AX4960" s="67"/>
      <c r="AZ4960" s="67"/>
    </row>
    <row r="4961" spans="2:52" s="12" customFormat="1" ht="23.25">
      <c r="B4961" s="2" ph="1"/>
      <c r="C4961" s="65"/>
      <c r="D4961" s="65"/>
      <c r="E4961" s="65"/>
      <c r="F4961" s="65"/>
      <c r="G4961" s="65"/>
      <c r="H4961" s="66"/>
      <c r="I4961" s="66"/>
      <c r="J4961" s="66"/>
      <c r="K4961" s="66"/>
      <c r="L4961" s="66"/>
      <c r="M4961" s="66"/>
      <c r="AV4961" s="67"/>
      <c r="AX4961" s="67"/>
      <c r="AZ4961" s="67"/>
    </row>
    <row r="4962" spans="2:52" s="12" customFormat="1" ht="23.25">
      <c r="B4962" s="2" ph="1"/>
      <c r="C4962" s="65"/>
      <c r="D4962" s="65"/>
      <c r="E4962" s="65"/>
      <c r="F4962" s="65"/>
      <c r="G4962" s="65"/>
      <c r="H4962" s="66"/>
      <c r="I4962" s="66"/>
      <c r="J4962" s="66"/>
      <c r="K4962" s="66"/>
      <c r="L4962" s="66"/>
      <c r="M4962" s="66"/>
      <c r="AV4962" s="67"/>
      <c r="AX4962" s="67"/>
      <c r="AZ4962" s="67"/>
    </row>
    <row r="4963" spans="2:52" s="12" customFormat="1" ht="23.25">
      <c r="B4963" s="2" ph="1"/>
      <c r="C4963" s="65"/>
      <c r="D4963" s="65"/>
      <c r="E4963" s="65"/>
      <c r="F4963" s="65"/>
      <c r="G4963" s="65"/>
      <c r="H4963" s="66"/>
      <c r="I4963" s="66"/>
      <c r="J4963" s="66"/>
      <c r="K4963" s="66"/>
      <c r="L4963" s="66"/>
      <c r="M4963" s="66"/>
      <c r="AV4963" s="67"/>
      <c r="AX4963" s="67"/>
      <c r="AZ4963" s="67"/>
    </row>
    <row r="4964" spans="2:52" s="12" customFormat="1" ht="23.25">
      <c r="B4964" s="2" ph="1"/>
      <c r="C4964" s="65"/>
      <c r="D4964" s="65"/>
      <c r="E4964" s="65"/>
      <c r="F4964" s="65"/>
      <c r="G4964" s="65"/>
      <c r="H4964" s="66"/>
      <c r="I4964" s="66"/>
      <c r="J4964" s="66"/>
      <c r="K4964" s="66"/>
      <c r="L4964" s="66"/>
      <c r="M4964" s="66"/>
      <c r="AV4964" s="67"/>
      <c r="AX4964" s="67"/>
      <c r="AZ4964" s="67"/>
    </row>
    <row r="4965" spans="2:52" s="12" customFormat="1" ht="23.25">
      <c r="B4965" s="2" ph="1"/>
      <c r="C4965" s="65"/>
      <c r="D4965" s="65"/>
      <c r="E4965" s="65"/>
      <c r="F4965" s="65"/>
      <c r="G4965" s="65"/>
      <c r="H4965" s="66"/>
      <c r="I4965" s="66"/>
      <c r="J4965" s="66"/>
      <c r="K4965" s="66"/>
      <c r="L4965" s="66"/>
      <c r="M4965" s="66"/>
      <c r="AV4965" s="67"/>
      <c r="AX4965" s="67"/>
      <c r="AZ4965" s="67"/>
    </row>
    <row r="4966" spans="2:52" s="12" customFormat="1" ht="23.25">
      <c r="B4966" s="2" ph="1"/>
      <c r="C4966" s="65"/>
      <c r="D4966" s="65"/>
      <c r="E4966" s="65"/>
      <c r="F4966" s="65"/>
      <c r="G4966" s="65"/>
      <c r="H4966" s="66"/>
      <c r="I4966" s="66"/>
      <c r="J4966" s="66"/>
      <c r="K4966" s="66"/>
      <c r="L4966" s="66"/>
      <c r="M4966" s="66"/>
      <c r="AV4966" s="67"/>
      <c r="AX4966" s="67"/>
      <c r="AZ4966" s="67"/>
    </row>
    <row r="4967" spans="2:52" s="12" customFormat="1" ht="23.25">
      <c r="B4967" s="2" ph="1"/>
      <c r="C4967" s="65"/>
      <c r="D4967" s="65"/>
      <c r="E4967" s="65"/>
      <c r="F4967" s="65"/>
      <c r="G4967" s="65"/>
      <c r="H4967" s="66"/>
      <c r="I4967" s="66"/>
      <c r="J4967" s="66"/>
      <c r="K4967" s="66"/>
      <c r="L4967" s="66"/>
      <c r="M4967" s="66"/>
      <c r="AV4967" s="67"/>
      <c r="AX4967" s="67"/>
      <c r="AZ4967" s="67"/>
    </row>
    <row r="4968" spans="2:52" s="12" customFormat="1" ht="23.25">
      <c r="B4968" s="2" ph="1"/>
      <c r="C4968" s="65"/>
      <c r="D4968" s="65"/>
      <c r="E4968" s="65"/>
      <c r="F4968" s="65"/>
      <c r="G4968" s="65"/>
      <c r="H4968" s="66"/>
      <c r="I4968" s="66"/>
      <c r="J4968" s="66"/>
      <c r="K4968" s="66"/>
      <c r="L4968" s="66"/>
      <c r="M4968" s="66"/>
      <c r="AV4968" s="67"/>
      <c r="AX4968" s="67"/>
      <c r="AZ4968" s="67"/>
    </row>
    <row r="4969" spans="2:52" s="12" customFormat="1" ht="23.25">
      <c r="B4969" s="2" ph="1"/>
      <c r="C4969" s="65"/>
      <c r="D4969" s="65"/>
      <c r="E4969" s="65"/>
      <c r="F4969" s="65"/>
      <c r="G4969" s="65"/>
      <c r="H4969" s="66"/>
      <c r="I4969" s="66"/>
      <c r="J4969" s="66"/>
      <c r="K4969" s="66"/>
      <c r="L4969" s="66"/>
      <c r="M4969" s="66"/>
      <c r="AV4969" s="67"/>
      <c r="AX4969" s="67"/>
      <c r="AZ4969" s="67"/>
    </row>
    <row r="4970" spans="2:52" s="12" customFormat="1" ht="23.25">
      <c r="B4970" s="2" ph="1"/>
      <c r="C4970" s="65"/>
      <c r="D4970" s="65"/>
      <c r="E4970" s="65"/>
      <c r="F4970" s="65"/>
      <c r="G4970" s="65"/>
      <c r="H4970" s="66"/>
      <c r="I4970" s="66"/>
      <c r="J4970" s="66"/>
      <c r="K4970" s="66"/>
      <c r="L4970" s="66"/>
      <c r="M4970" s="66"/>
      <c r="AV4970" s="67"/>
      <c r="AX4970" s="67"/>
      <c r="AZ4970" s="67"/>
    </row>
    <row r="4971" spans="2:52" s="12" customFormat="1" ht="23.25">
      <c r="B4971" s="2" ph="1"/>
      <c r="C4971" s="65"/>
      <c r="D4971" s="65"/>
      <c r="E4971" s="65"/>
      <c r="F4971" s="65"/>
      <c r="G4971" s="65"/>
      <c r="H4971" s="66"/>
      <c r="I4971" s="66"/>
      <c r="J4971" s="66"/>
      <c r="K4971" s="66"/>
      <c r="L4971" s="66"/>
      <c r="M4971" s="66"/>
      <c r="AV4971" s="67"/>
      <c r="AX4971" s="67"/>
      <c r="AZ4971" s="67"/>
    </row>
    <row r="4972" spans="2:52" s="12" customFormat="1" ht="23.25">
      <c r="B4972" s="2" ph="1"/>
      <c r="C4972" s="65"/>
      <c r="D4972" s="65"/>
      <c r="E4972" s="65"/>
      <c r="F4972" s="65"/>
      <c r="G4972" s="65"/>
      <c r="H4972" s="66"/>
      <c r="I4972" s="66"/>
      <c r="J4972" s="66"/>
      <c r="K4972" s="66"/>
      <c r="L4972" s="66"/>
      <c r="M4972" s="66"/>
      <c r="AV4972" s="67"/>
      <c r="AX4972" s="67"/>
      <c r="AZ4972" s="67"/>
    </row>
    <row r="4973" spans="2:52" s="12" customFormat="1" ht="23.25">
      <c r="B4973" s="2" ph="1"/>
      <c r="C4973" s="65"/>
      <c r="D4973" s="65"/>
      <c r="E4973" s="65"/>
      <c r="F4973" s="65"/>
      <c r="G4973" s="65"/>
      <c r="H4973" s="66"/>
      <c r="I4973" s="66"/>
      <c r="J4973" s="66"/>
      <c r="K4973" s="66"/>
      <c r="L4973" s="66"/>
      <c r="M4973" s="66"/>
      <c r="AV4973" s="67"/>
      <c r="AX4973" s="67"/>
      <c r="AZ4973" s="67"/>
    </row>
    <row r="4974" spans="2:52" s="12" customFormat="1" ht="23.25">
      <c r="B4974" s="2" ph="1"/>
      <c r="C4974" s="65"/>
      <c r="D4974" s="65"/>
      <c r="E4974" s="65"/>
      <c r="F4974" s="65"/>
      <c r="G4974" s="65"/>
      <c r="H4974" s="66"/>
      <c r="I4974" s="66"/>
      <c r="J4974" s="66"/>
      <c r="K4974" s="66"/>
      <c r="L4974" s="66"/>
      <c r="M4974" s="66"/>
      <c r="AV4974" s="67"/>
      <c r="AX4974" s="67"/>
      <c r="AZ4974" s="67"/>
    </row>
    <row r="4975" spans="2:52" s="12" customFormat="1" ht="23.25">
      <c r="B4975" s="2" ph="1"/>
      <c r="C4975" s="65"/>
      <c r="D4975" s="65"/>
      <c r="E4975" s="65"/>
      <c r="F4975" s="65"/>
      <c r="G4975" s="65"/>
      <c r="H4975" s="66"/>
      <c r="I4975" s="66"/>
      <c r="J4975" s="66"/>
      <c r="K4975" s="66"/>
      <c r="L4975" s="66"/>
      <c r="M4975" s="66"/>
      <c r="AV4975" s="67"/>
      <c r="AX4975" s="67"/>
      <c r="AZ4975" s="67"/>
    </row>
    <row r="4976" spans="2:52" s="12" customFormat="1" ht="23.25">
      <c r="B4976" s="2" ph="1"/>
      <c r="C4976" s="65"/>
      <c r="D4976" s="65"/>
      <c r="E4976" s="65"/>
      <c r="F4976" s="65"/>
      <c r="G4976" s="65"/>
      <c r="H4976" s="66"/>
      <c r="I4976" s="66"/>
      <c r="J4976" s="66"/>
      <c r="K4976" s="66"/>
      <c r="L4976" s="66"/>
      <c r="M4976" s="66"/>
      <c r="AV4976" s="67"/>
      <c r="AX4976" s="67"/>
      <c r="AZ4976" s="67"/>
    </row>
    <row r="4977" spans="2:52" s="12" customFormat="1" ht="23.25">
      <c r="B4977" s="2" ph="1"/>
      <c r="C4977" s="65"/>
      <c r="D4977" s="65"/>
      <c r="E4977" s="65"/>
      <c r="F4977" s="65"/>
      <c r="G4977" s="65"/>
      <c r="H4977" s="66"/>
      <c r="I4977" s="66"/>
      <c r="J4977" s="66"/>
      <c r="K4977" s="66"/>
      <c r="L4977" s="66"/>
      <c r="M4977" s="66"/>
      <c r="AV4977" s="67"/>
      <c r="AX4977" s="67"/>
      <c r="AZ4977" s="67"/>
    </row>
    <row r="4978" spans="2:52" s="12" customFormat="1" ht="23.25">
      <c r="B4978" s="2" ph="1"/>
      <c r="C4978" s="65"/>
      <c r="D4978" s="65"/>
      <c r="E4978" s="65"/>
      <c r="F4978" s="65"/>
      <c r="G4978" s="65"/>
      <c r="H4978" s="66"/>
      <c r="I4978" s="66"/>
      <c r="J4978" s="66"/>
      <c r="K4978" s="66"/>
      <c r="L4978" s="66"/>
      <c r="M4978" s="66"/>
      <c r="AV4978" s="67"/>
      <c r="AX4978" s="67"/>
      <c r="AZ4978" s="67"/>
    </row>
    <row r="4979" spans="2:52" s="12" customFormat="1" ht="23.25">
      <c r="B4979" s="2" ph="1"/>
      <c r="C4979" s="65"/>
      <c r="D4979" s="65"/>
      <c r="E4979" s="65"/>
      <c r="F4979" s="65"/>
      <c r="G4979" s="65"/>
      <c r="H4979" s="66"/>
      <c r="I4979" s="66"/>
      <c r="J4979" s="66"/>
      <c r="K4979" s="66"/>
      <c r="L4979" s="66"/>
      <c r="M4979" s="66"/>
      <c r="AV4979" s="67"/>
      <c r="AX4979" s="67"/>
      <c r="AZ4979" s="67"/>
    </row>
    <row r="4980" spans="2:52" s="12" customFormat="1" ht="23.25">
      <c r="B4980" s="2" ph="1"/>
      <c r="C4980" s="65"/>
      <c r="D4980" s="65"/>
      <c r="E4980" s="65"/>
      <c r="F4980" s="65"/>
      <c r="G4980" s="65"/>
      <c r="H4980" s="66"/>
      <c r="I4980" s="66"/>
      <c r="J4980" s="66"/>
      <c r="K4980" s="66"/>
      <c r="L4980" s="66"/>
      <c r="M4980" s="66"/>
      <c r="AV4980" s="67"/>
      <c r="AX4980" s="67"/>
      <c r="AZ4980" s="67"/>
    </row>
    <row r="4981" spans="2:52" s="12" customFormat="1" ht="23.25">
      <c r="B4981" s="2" ph="1"/>
      <c r="C4981" s="65"/>
      <c r="D4981" s="65"/>
      <c r="E4981" s="65"/>
      <c r="F4981" s="65"/>
      <c r="G4981" s="65"/>
      <c r="H4981" s="66"/>
      <c r="I4981" s="66"/>
      <c r="J4981" s="66"/>
      <c r="K4981" s="66"/>
      <c r="L4981" s="66"/>
      <c r="M4981" s="66"/>
      <c r="AV4981" s="67"/>
      <c r="AX4981" s="67"/>
      <c r="AZ4981" s="67"/>
    </row>
    <row r="4982" spans="2:52" s="12" customFormat="1" ht="23.25">
      <c r="B4982" s="2" ph="1"/>
      <c r="C4982" s="65"/>
      <c r="D4982" s="65"/>
      <c r="E4982" s="65"/>
      <c r="F4982" s="65"/>
      <c r="G4982" s="65"/>
      <c r="H4982" s="66"/>
      <c r="I4982" s="66"/>
      <c r="J4982" s="66"/>
      <c r="K4982" s="66"/>
      <c r="L4982" s="66"/>
      <c r="M4982" s="66"/>
      <c r="AV4982" s="67"/>
      <c r="AX4982" s="67"/>
      <c r="AZ4982" s="67"/>
    </row>
    <row r="4983" spans="2:52" s="12" customFormat="1" ht="23.25">
      <c r="B4983" s="2" ph="1"/>
      <c r="C4983" s="65"/>
      <c r="D4983" s="65"/>
      <c r="E4983" s="65"/>
      <c r="F4983" s="65"/>
      <c r="G4983" s="65"/>
      <c r="H4983" s="66"/>
      <c r="I4983" s="66"/>
      <c r="J4983" s="66"/>
      <c r="K4983" s="66"/>
      <c r="L4983" s="66"/>
      <c r="M4983" s="66"/>
      <c r="AV4983" s="67"/>
      <c r="AX4983" s="67"/>
      <c r="AZ4983" s="67"/>
    </row>
    <row r="4984" spans="2:52" s="12" customFormat="1" ht="23.25">
      <c r="B4984" s="2" ph="1"/>
      <c r="C4984" s="65"/>
      <c r="D4984" s="65"/>
      <c r="E4984" s="65"/>
      <c r="F4984" s="65"/>
      <c r="G4984" s="65"/>
      <c r="H4984" s="66"/>
      <c r="I4984" s="66"/>
      <c r="J4984" s="66"/>
      <c r="K4984" s="66"/>
      <c r="L4984" s="66"/>
      <c r="M4984" s="66"/>
      <c r="AV4984" s="67"/>
      <c r="AX4984" s="67"/>
      <c r="AZ4984" s="67"/>
    </row>
    <row r="4985" spans="2:52" s="12" customFormat="1" ht="23.25">
      <c r="B4985" s="2" ph="1"/>
      <c r="C4985" s="65"/>
      <c r="D4985" s="65"/>
      <c r="E4985" s="65"/>
      <c r="F4985" s="65"/>
      <c r="G4985" s="65"/>
      <c r="H4985" s="66"/>
      <c r="I4985" s="66"/>
      <c r="J4985" s="66"/>
      <c r="K4985" s="66"/>
      <c r="L4985" s="66"/>
      <c r="M4985" s="66"/>
      <c r="AV4985" s="67"/>
      <c r="AX4985" s="67"/>
      <c r="AZ4985" s="67"/>
    </row>
    <row r="4986" spans="2:52" s="12" customFormat="1" ht="23.25">
      <c r="B4986" s="2" ph="1"/>
      <c r="C4986" s="65"/>
      <c r="D4986" s="65"/>
      <c r="E4986" s="65"/>
      <c r="F4986" s="65"/>
      <c r="G4986" s="65"/>
      <c r="H4986" s="66"/>
      <c r="I4986" s="66"/>
      <c r="J4986" s="66"/>
      <c r="K4986" s="66"/>
      <c r="L4986" s="66"/>
      <c r="M4986" s="66"/>
      <c r="AV4986" s="67"/>
      <c r="AX4986" s="67"/>
      <c r="AZ4986" s="67"/>
    </row>
    <row r="4987" spans="2:52" s="12" customFormat="1" ht="23.25">
      <c r="B4987" s="2" ph="1"/>
      <c r="C4987" s="65"/>
      <c r="D4987" s="65"/>
      <c r="E4987" s="65"/>
      <c r="F4987" s="65"/>
      <c r="G4987" s="65"/>
      <c r="H4987" s="66"/>
      <c r="I4987" s="66"/>
      <c r="J4987" s="66"/>
      <c r="K4987" s="66"/>
      <c r="L4987" s="66"/>
      <c r="M4987" s="66"/>
      <c r="AV4987" s="67"/>
      <c r="AX4987" s="67"/>
      <c r="AZ4987" s="67"/>
    </row>
    <row r="4988" spans="2:52" s="12" customFormat="1" ht="23.25">
      <c r="B4988" s="2" ph="1"/>
      <c r="C4988" s="65"/>
      <c r="D4988" s="65"/>
      <c r="E4988" s="65"/>
      <c r="F4988" s="65"/>
      <c r="G4988" s="65"/>
      <c r="H4988" s="66"/>
      <c r="I4988" s="66"/>
      <c r="J4988" s="66"/>
      <c r="K4988" s="66"/>
      <c r="L4988" s="66"/>
      <c r="M4988" s="66"/>
      <c r="AV4988" s="67"/>
      <c r="AX4988" s="67"/>
      <c r="AZ4988" s="67"/>
    </row>
    <row r="4989" spans="2:52" s="12" customFormat="1" ht="23.25">
      <c r="B4989" s="2" ph="1"/>
      <c r="C4989" s="65"/>
      <c r="D4989" s="65"/>
      <c r="E4989" s="65"/>
      <c r="F4989" s="65"/>
      <c r="G4989" s="65"/>
      <c r="H4989" s="66"/>
      <c r="I4989" s="66"/>
      <c r="J4989" s="66"/>
      <c r="K4989" s="66"/>
      <c r="L4989" s="66"/>
      <c r="M4989" s="66"/>
      <c r="AV4989" s="67"/>
      <c r="AX4989" s="67"/>
      <c r="AZ4989" s="67"/>
    </row>
    <row r="4990" spans="2:52" s="12" customFormat="1" ht="23.25">
      <c r="B4990" s="2" ph="1"/>
      <c r="C4990" s="65"/>
      <c r="D4990" s="65"/>
      <c r="E4990" s="65"/>
      <c r="F4990" s="65"/>
      <c r="G4990" s="65"/>
      <c r="H4990" s="66"/>
      <c r="I4990" s="66"/>
      <c r="J4990" s="66"/>
      <c r="K4990" s="66"/>
      <c r="L4990" s="66"/>
      <c r="M4990" s="66"/>
      <c r="AV4990" s="67"/>
      <c r="AX4990" s="67"/>
      <c r="AZ4990" s="67"/>
    </row>
    <row r="4991" spans="2:52" s="12" customFormat="1" ht="23.25">
      <c r="B4991" s="2" ph="1"/>
      <c r="C4991" s="65"/>
      <c r="D4991" s="65"/>
      <c r="E4991" s="65"/>
      <c r="F4991" s="65"/>
      <c r="G4991" s="65"/>
      <c r="H4991" s="66"/>
      <c r="I4991" s="66"/>
      <c r="J4991" s="66"/>
      <c r="K4991" s="66"/>
      <c r="L4991" s="66"/>
      <c r="M4991" s="66"/>
      <c r="AV4991" s="67"/>
      <c r="AX4991" s="67"/>
      <c r="AZ4991" s="67"/>
    </row>
    <row r="4992" spans="2:52" s="12" customFormat="1" ht="23.25">
      <c r="B4992" s="2" ph="1"/>
      <c r="C4992" s="65"/>
      <c r="D4992" s="65"/>
      <c r="E4992" s="65"/>
      <c r="F4992" s="65"/>
      <c r="G4992" s="65"/>
      <c r="H4992" s="66"/>
      <c r="I4992" s="66"/>
      <c r="J4992" s="66"/>
      <c r="K4992" s="66"/>
      <c r="L4992" s="66"/>
      <c r="M4992" s="66"/>
      <c r="AV4992" s="67"/>
      <c r="AX4992" s="67"/>
      <c r="AZ4992" s="67"/>
    </row>
    <row r="4993" spans="2:52" s="12" customFormat="1" ht="23.25">
      <c r="B4993" s="2" ph="1"/>
      <c r="C4993" s="65"/>
      <c r="D4993" s="65"/>
      <c r="E4993" s="65"/>
      <c r="F4993" s="65"/>
      <c r="G4993" s="65"/>
      <c r="H4993" s="66"/>
      <c r="I4993" s="66"/>
      <c r="J4993" s="66"/>
      <c r="K4993" s="66"/>
      <c r="L4993" s="66"/>
      <c r="M4993" s="66"/>
      <c r="AV4993" s="67"/>
      <c r="AX4993" s="67"/>
      <c r="AZ4993" s="67"/>
    </row>
    <row r="4994" spans="2:52" s="12" customFormat="1" ht="23.25">
      <c r="B4994" s="2" ph="1"/>
      <c r="C4994" s="65"/>
      <c r="D4994" s="65"/>
      <c r="E4994" s="65"/>
      <c r="F4994" s="65"/>
      <c r="G4994" s="65"/>
      <c r="H4994" s="66"/>
      <c r="I4994" s="66"/>
      <c r="J4994" s="66"/>
      <c r="K4994" s="66"/>
      <c r="L4994" s="66"/>
      <c r="M4994" s="66"/>
      <c r="AV4994" s="67"/>
      <c r="AX4994" s="67"/>
      <c r="AZ4994" s="67"/>
    </row>
    <row r="4995" spans="2:52" s="12" customFormat="1" ht="23.25">
      <c r="B4995" s="2" ph="1"/>
      <c r="C4995" s="65"/>
      <c r="D4995" s="65"/>
      <c r="E4995" s="65"/>
      <c r="F4995" s="65"/>
      <c r="G4995" s="65"/>
      <c r="H4995" s="66"/>
      <c r="I4995" s="66"/>
      <c r="J4995" s="66"/>
      <c r="K4995" s="66"/>
      <c r="L4995" s="66"/>
      <c r="M4995" s="66"/>
      <c r="AV4995" s="67"/>
      <c r="AX4995" s="67"/>
      <c r="AZ4995" s="67"/>
    </row>
    <row r="4996" spans="2:52" s="12" customFormat="1" ht="23.25">
      <c r="B4996" s="2" ph="1"/>
      <c r="C4996" s="65"/>
      <c r="D4996" s="65"/>
      <c r="E4996" s="65"/>
      <c r="F4996" s="65"/>
      <c r="G4996" s="65"/>
      <c r="H4996" s="66"/>
      <c r="I4996" s="66"/>
      <c r="J4996" s="66"/>
      <c r="K4996" s="66"/>
      <c r="L4996" s="66"/>
      <c r="M4996" s="66"/>
      <c r="AV4996" s="67"/>
      <c r="AX4996" s="67"/>
      <c r="AZ4996" s="67"/>
    </row>
    <row r="4997" spans="2:52" s="12" customFormat="1" ht="23.25">
      <c r="B4997" s="2" ph="1"/>
      <c r="C4997" s="65"/>
      <c r="D4997" s="65"/>
      <c r="E4997" s="65"/>
      <c r="F4997" s="65"/>
      <c r="G4997" s="65"/>
      <c r="H4997" s="66"/>
      <c r="I4997" s="66"/>
      <c r="J4997" s="66"/>
      <c r="K4997" s="66"/>
      <c r="L4997" s="66"/>
      <c r="M4997" s="66"/>
      <c r="AV4997" s="67"/>
      <c r="AX4997" s="67"/>
      <c r="AZ4997" s="67"/>
    </row>
    <row r="4998" spans="2:52" s="12" customFormat="1" ht="23.25">
      <c r="B4998" s="2" ph="1"/>
      <c r="C4998" s="65"/>
      <c r="D4998" s="65"/>
      <c r="E4998" s="65"/>
      <c r="F4998" s="65"/>
      <c r="G4998" s="65"/>
      <c r="H4998" s="66"/>
      <c r="I4998" s="66"/>
      <c r="J4998" s="66"/>
      <c r="K4998" s="66"/>
      <c r="L4998" s="66"/>
      <c r="M4998" s="66"/>
      <c r="AV4998" s="67"/>
      <c r="AX4998" s="67"/>
      <c r="AZ4998" s="67"/>
    </row>
    <row r="4999" spans="2:52" s="12" customFormat="1" ht="23.25">
      <c r="B4999" s="2" ph="1"/>
      <c r="C4999" s="65"/>
      <c r="D4999" s="65"/>
      <c r="E4999" s="65"/>
      <c r="F4999" s="65"/>
      <c r="G4999" s="65"/>
      <c r="H4999" s="66"/>
      <c r="I4999" s="66"/>
      <c r="J4999" s="66"/>
      <c r="K4999" s="66"/>
      <c r="L4999" s="66"/>
      <c r="M4999" s="66"/>
      <c r="AV4999" s="67"/>
      <c r="AX4999" s="67"/>
      <c r="AZ4999" s="67"/>
    </row>
    <row r="5000" spans="2:52" s="12" customFormat="1" ht="23.25">
      <c r="B5000" s="2" ph="1"/>
      <c r="C5000" s="65"/>
      <c r="D5000" s="65"/>
      <c r="E5000" s="65"/>
      <c r="F5000" s="65"/>
      <c r="G5000" s="65"/>
      <c r="H5000" s="66"/>
      <c r="I5000" s="66"/>
      <c r="J5000" s="66"/>
      <c r="K5000" s="66"/>
      <c r="L5000" s="66"/>
      <c r="M5000" s="66"/>
      <c r="AV5000" s="67"/>
      <c r="AX5000" s="67"/>
      <c r="AZ5000" s="67"/>
    </row>
    <row r="5001" spans="2:52" s="12" customFormat="1" ht="23.25">
      <c r="B5001" s="2" ph="1"/>
      <c r="C5001" s="65"/>
      <c r="D5001" s="65"/>
      <c r="E5001" s="65"/>
      <c r="F5001" s="65"/>
      <c r="G5001" s="65"/>
      <c r="H5001" s="66"/>
      <c r="I5001" s="66"/>
      <c r="J5001" s="66"/>
      <c r="K5001" s="66"/>
      <c r="L5001" s="66"/>
      <c r="M5001" s="66"/>
      <c r="AV5001" s="67"/>
      <c r="AX5001" s="67"/>
      <c r="AZ5001" s="67"/>
    </row>
    <row r="5002" spans="2:52" s="12" customFormat="1" ht="23.25">
      <c r="B5002" s="2" ph="1"/>
      <c r="C5002" s="65"/>
      <c r="D5002" s="65"/>
      <c r="E5002" s="65"/>
      <c r="F5002" s="65"/>
      <c r="G5002" s="65"/>
      <c r="H5002" s="66"/>
      <c r="I5002" s="66"/>
      <c r="J5002" s="66"/>
      <c r="K5002" s="66"/>
      <c r="L5002" s="66"/>
      <c r="M5002" s="66"/>
      <c r="AV5002" s="67"/>
      <c r="AX5002" s="67"/>
      <c r="AZ5002" s="67"/>
    </row>
    <row r="5003" spans="2:52" s="12" customFormat="1" ht="23.25">
      <c r="B5003" s="2" ph="1"/>
      <c r="C5003" s="65"/>
      <c r="D5003" s="65"/>
      <c r="E5003" s="65"/>
      <c r="F5003" s="65"/>
      <c r="G5003" s="65"/>
      <c r="H5003" s="66"/>
      <c r="I5003" s="66"/>
      <c r="J5003" s="66"/>
      <c r="K5003" s="66"/>
      <c r="L5003" s="66"/>
      <c r="M5003" s="66"/>
      <c r="AV5003" s="67"/>
      <c r="AX5003" s="67"/>
      <c r="AZ5003" s="67"/>
    </row>
    <row r="5004" spans="2:52" s="12" customFormat="1" ht="23.25">
      <c r="B5004" s="2" ph="1"/>
      <c r="C5004" s="65"/>
      <c r="D5004" s="65"/>
      <c r="E5004" s="65"/>
      <c r="F5004" s="65"/>
      <c r="G5004" s="65"/>
      <c r="H5004" s="66"/>
      <c r="I5004" s="66"/>
      <c r="J5004" s="66"/>
      <c r="K5004" s="66"/>
      <c r="L5004" s="66"/>
      <c r="M5004" s="66"/>
      <c r="AV5004" s="67"/>
      <c r="AX5004" s="67"/>
      <c r="AZ5004" s="67"/>
    </row>
    <row r="5005" spans="2:52" s="12" customFormat="1" ht="23.25">
      <c r="B5005" s="2" ph="1"/>
      <c r="C5005" s="65"/>
      <c r="D5005" s="65"/>
      <c r="E5005" s="65"/>
      <c r="F5005" s="65"/>
      <c r="G5005" s="65"/>
      <c r="H5005" s="66"/>
      <c r="I5005" s="66"/>
      <c r="J5005" s="66"/>
      <c r="K5005" s="66"/>
      <c r="L5005" s="66"/>
      <c r="M5005" s="66"/>
      <c r="AV5005" s="67"/>
      <c r="AX5005" s="67"/>
      <c r="AZ5005" s="67"/>
    </row>
    <row r="5006" spans="2:52" s="12" customFormat="1" ht="23.25">
      <c r="B5006" s="2" ph="1"/>
      <c r="C5006" s="65"/>
      <c r="D5006" s="65"/>
      <c r="E5006" s="65"/>
      <c r="F5006" s="65"/>
      <c r="G5006" s="65"/>
      <c r="H5006" s="66"/>
      <c r="I5006" s="66"/>
      <c r="J5006" s="66"/>
      <c r="K5006" s="66"/>
      <c r="L5006" s="66"/>
      <c r="M5006" s="66"/>
      <c r="AV5006" s="67"/>
      <c r="AX5006" s="67"/>
      <c r="AZ5006" s="67"/>
    </row>
    <row r="5007" spans="2:52" s="12" customFormat="1" ht="23.25">
      <c r="B5007" s="2" ph="1"/>
      <c r="C5007" s="65"/>
      <c r="D5007" s="65"/>
      <c r="E5007" s="65"/>
      <c r="F5007" s="65"/>
      <c r="G5007" s="65"/>
      <c r="H5007" s="66"/>
      <c r="I5007" s="66"/>
      <c r="J5007" s="66"/>
      <c r="K5007" s="66"/>
      <c r="L5007" s="66"/>
      <c r="M5007" s="66"/>
      <c r="AV5007" s="67"/>
      <c r="AX5007" s="67"/>
      <c r="AZ5007" s="67"/>
    </row>
    <row r="5008" spans="2:52" s="12" customFormat="1" ht="23.25">
      <c r="B5008" s="2" ph="1"/>
      <c r="C5008" s="65"/>
      <c r="D5008" s="65"/>
      <c r="E5008" s="65"/>
      <c r="F5008" s="65"/>
      <c r="G5008" s="65"/>
      <c r="H5008" s="66"/>
      <c r="I5008" s="66"/>
      <c r="J5008" s="66"/>
      <c r="K5008" s="66"/>
      <c r="L5008" s="66"/>
      <c r="M5008" s="66"/>
      <c r="AV5008" s="67"/>
      <c r="AX5008" s="67"/>
      <c r="AZ5008" s="67"/>
    </row>
    <row r="5009" spans="2:52" s="12" customFormat="1" ht="23.25">
      <c r="B5009" s="2" ph="1"/>
      <c r="C5009" s="65"/>
      <c r="D5009" s="65"/>
      <c r="E5009" s="65"/>
      <c r="F5009" s="65"/>
      <c r="G5009" s="65"/>
      <c r="H5009" s="66"/>
      <c r="I5009" s="66"/>
      <c r="J5009" s="66"/>
      <c r="K5009" s="66"/>
      <c r="L5009" s="66"/>
      <c r="M5009" s="66"/>
      <c r="AV5009" s="67"/>
      <c r="AX5009" s="67"/>
      <c r="AZ5009" s="67"/>
    </row>
    <row r="5010" spans="2:52" s="12" customFormat="1" ht="23.25">
      <c r="B5010" s="2" ph="1"/>
      <c r="C5010" s="65"/>
      <c r="D5010" s="65"/>
      <c r="E5010" s="65"/>
      <c r="F5010" s="65"/>
      <c r="G5010" s="65"/>
      <c r="H5010" s="66"/>
      <c r="I5010" s="66"/>
      <c r="J5010" s="66"/>
      <c r="K5010" s="66"/>
      <c r="L5010" s="66"/>
      <c r="M5010" s="66"/>
      <c r="AV5010" s="67"/>
      <c r="AX5010" s="67"/>
      <c r="AZ5010" s="67"/>
    </row>
    <row r="5011" spans="2:52" s="12" customFormat="1" ht="23.25">
      <c r="B5011" s="2" ph="1"/>
      <c r="C5011" s="65"/>
      <c r="D5011" s="65"/>
      <c r="E5011" s="65"/>
      <c r="F5011" s="65"/>
      <c r="G5011" s="65"/>
      <c r="H5011" s="66"/>
      <c r="I5011" s="66"/>
      <c r="J5011" s="66"/>
      <c r="K5011" s="66"/>
      <c r="L5011" s="66"/>
      <c r="M5011" s="66"/>
      <c r="AV5011" s="67"/>
      <c r="AX5011" s="67"/>
      <c r="AZ5011" s="67"/>
    </row>
    <row r="5012" spans="2:52" s="12" customFormat="1" ht="23.25">
      <c r="B5012" s="2" ph="1"/>
      <c r="C5012" s="65"/>
      <c r="D5012" s="65"/>
      <c r="E5012" s="65"/>
      <c r="F5012" s="65"/>
      <c r="G5012" s="65"/>
      <c r="H5012" s="66"/>
      <c r="I5012" s="66"/>
      <c r="J5012" s="66"/>
      <c r="K5012" s="66"/>
      <c r="L5012" s="66"/>
      <c r="M5012" s="66"/>
      <c r="AV5012" s="67"/>
      <c r="AX5012" s="67"/>
      <c r="AZ5012" s="67"/>
    </row>
    <row r="5013" spans="2:52" s="12" customFormat="1" ht="23.25">
      <c r="B5013" s="2" ph="1"/>
      <c r="C5013" s="65"/>
      <c r="D5013" s="65"/>
      <c r="E5013" s="65"/>
      <c r="F5013" s="65"/>
      <c r="G5013" s="65"/>
      <c r="H5013" s="66"/>
      <c r="I5013" s="66"/>
      <c r="J5013" s="66"/>
      <c r="K5013" s="66"/>
      <c r="L5013" s="66"/>
      <c r="M5013" s="66"/>
      <c r="AV5013" s="67"/>
      <c r="AX5013" s="67"/>
      <c r="AZ5013" s="67"/>
    </row>
    <row r="5014" spans="2:52" s="12" customFormat="1" ht="23.25">
      <c r="B5014" s="2" ph="1"/>
      <c r="C5014" s="65"/>
      <c r="D5014" s="65"/>
      <c r="E5014" s="65"/>
      <c r="F5014" s="65"/>
      <c r="G5014" s="65"/>
      <c r="H5014" s="66"/>
      <c r="I5014" s="66"/>
      <c r="J5014" s="66"/>
      <c r="K5014" s="66"/>
      <c r="L5014" s="66"/>
      <c r="M5014" s="66"/>
      <c r="AV5014" s="67"/>
      <c r="AX5014" s="67"/>
      <c r="AZ5014" s="67"/>
    </row>
    <row r="5015" spans="2:52" s="12" customFormat="1" ht="23.25">
      <c r="B5015" s="2" ph="1"/>
      <c r="C5015" s="65"/>
      <c r="D5015" s="65"/>
      <c r="E5015" s="65"/>
      <c r="F5015" s="65"/>
      <c r="G5015" s="65"/>
      <c r="H5015" s="66"/>
      <c r="I5015" s="66"/>
      <c r="J5015" s="66"/>
      <c r="K5015" s="66"/>
      <c r="L5015" s="66"/>
      <c r="M5015" s="66"/>
      <c r="AV5015" s="67"/>
      <c r="AX5015" s="67"/>
      <c r="AZ5015" s="67"/>
    </row>
    <row r="5016" spans="2:52" s="12" customFormat="1" ht="23.25">
      <c r="B5016" s="2" ph="1"/>
      <c r="C5016" s="65"/>
      <c r="D5016" s="65"/>
      <c r="E5016" s="65"/>
      <c r="F5016" s="65"/>
      <c r="G5016" s="65"/>
      <c r="H5016" s="66"/>
      <c r="I5016" s="66"/>
      <c r="J5016" s="66"/>
      <c r="K5016" s="66"/>
      <c r="L5016" s="66"/>
      <c r="M5016" s="66"/>
      <c r="AV5016" s="67"/>
      <c r="AX5016" s="67"/>
      <c r="AZ5016" s="67"/>
    </row>
    <row r="5017" spans="2:52" s="12" customFormat="1" ht="23.25">
      <c r="B5017" s="2" ph="1"/>
      <c r="C5017" s="65"/>
      <c r="D5017" s="65"/>
      <c r="E5017" s="65"/>
      <c r="F5017" s="65"/>
      <c r="G5017" s="65"/>
      <c r="H5017" s="66"/>
      <c r="I5017" s="66"/>
      <c r="J5017" s="66"/>
      <c r="K5017" s="66"/>
      <c r="L5017" s="66"/>
      <c r="M5017" s="66"/>
      <c r="AV5017" s="67"/>
      <c r="AX5017" s="67"/>
      <c r="AZ5017" s="67"/>
    </row>
    <row r="5018" spans="2:52" s="12" customFormat="1" ht="23.25">
      <c r="B5018" s="2" ph="1"/>
      <c r="C5018" s="65"/>
      <c r="D5018" s="65"/>
      <c r="E5018" s="65"/>
      <c r="F5018" s="65"/>
      <c r="G5018" s="65"/>
      <c r="H5018" s="66"/>
      <c r="I5018" s="66"/>
      <c r="J5018" s="66"/>
      <c r="K5018" s="66"/>
      <c r="L5018" s="66"/>
      <c r="M5018" s="66"/>
      <c r="AV5018" s="67"/>
      <c r="AX5018" s="67"/>
      <c r="AZ5018" s="67"/>
    </row>
    <row r="5019" spans="2:52" s="12" customFormat="1" ht="23.25">
      <c r="B5019" s="2" ph="1"/>
      <c r="C5019" s="65"/>
      <c r="D5019" s="65"/>
      <c r="E5019" s="65"/>
      <c r="F5019" s="65"/>
      <c r="G5019" s="65"/>
      <c r="H5019" s="66"/>
      <c r="I5019" s="66"/>
      <c r="J5019" s="66"/>
      <c r="K5019" s="66"/>
      <c r="L5019" s="66"/>
      <c r="M5019" s="66"/>
      <c r="AV5019" s="67"/>
      <c r="AX5019" s="67"/>
      <c r="AZ5019" s="67"/>
    </row>
    <row r="5020" spans="2:52" s="12" customFormat="1" ht="23.25">
      <c r="B5020" s="2" ph="1"/>
      <c r="C5020" s="65"/>
      <c r="D5020" s="65"/>
      <c r="E5020" s="65"/>
      <c r="F5020" s="65"/>
      <c r="G5020" s="65"/>
      <c r="H5020" s="66"/>
      <c r="I5020" s="66"/>
      <c r="J5020" s="66"/>
      <c r="K5020" s="66"/>
      <c r="L5020" s="66"/>
      <c r="M5020" s="66"/>
      <c r="AV5020" s="67"/>
      <c r="AX5020" s="67"/>
      <c r="AZ5020" s="67"/>
    </row>
    <row r="5021" spans="2:52" s="12" customFormat="1" ht="23.25">
      <c r="B5021" s="2" ph="1"/>
      <c r="C5021" s="65"/>
      <c r="D5021" s="65"/>
      <c r="E5021" s="65"/>
      <c r="F5021" s="65"/>
      <c r="G5021" s="65"/>
      <c r="H5021" s="66"/>
      <c r="I5021" s="66"/>
      <c r="J5021" s="66"/>
      <c r="K5021" s="66"/>
      <c r="L5021" s="66"/>
      <c r="M5021" s="66"/>
      <c r="AV5021" s="67"/>
      <c r="AX5021" s="67"/>
      <c r="AZ5021" s="67"/>
    </row>
    <row r="5022" spans="2:52" s="12" customFormat="1" ht="23.25">
      <c r="B5022" s="2" ph="1"/>
      <c r="C5022" s="65"/>
      <c r="D5022" s="65"/>
      <c r="E5022" s="65"/>
      <c r="F5022" s="65"/>
      <c r="G5022" s="65"/>
      <c r="H5022" s="66"/>
      <c r="I5022" s="66"/>
      <c r="J5022" s="66"/>
      <c r="K5022" s="66"/>
      <c r="L5022" s="66"/>
      <c r="M5022" s="66"/>
      <c r="AV5022" s="67"/>
      <c r="AX5022" s="67"/>
      <c r="AZ5022" s="67"/>
    </row>
    <row r="5023" spans="2:52" s="12" customFormat="1" ht="23.25">
      <c r="B5023" s="2" ph="1"/>
      <c r="C5023" s="65"/>
      <c r="D5023" s="65"/>
      <c r="E5023" s="65"/>
      <c r="F5023" s="65"/>
      <c r="G5023" s="65"/>
      <c r="H5023" s="66"/>
      <c r="I5023" s="66"/>
      <c r="J5023" s="66"/>
      <c r="K5023" s="66"/>
      <c r="L5023" s="66"/>
      <c r="M5023" s="66"/>
      <c r="AV5023" s="67"/>
      <c r="AX5023" s="67"/>
      <c r="AZ5023" s="67"/>
    </row>
    <row r="5024" spans="2:52" s="12" customFormat="1" ht="23.25">
      <c r="B5024" s="2" ph="1"/>
      <c r="C5024" s="65"/>
      <c r="D5024" s="65"/>
      <c r="E5024" s="65"/>
      <c r="F5024" s="65"/>
      <c r="G5024" s="65"/>
      <c r="H5024" s="66"/>
      <c r="I5024" s="66"/>
      <c r="J5024" s="66"/>
      <c r="K5024" s="66"/>
      <c r="L5024" s="66"/>
      <c r="M5024" s="66"/>
      <c r="AV5024" s="67"/>
      <c r="AX5024" s="67"/>
      <c r="AZ5024" s="67"/>
    </row>
    <row r="5025" spans="2:52" s="12" customFormat="1" ht="23.25">
      <c r="B5025" s="2" ph="1"/>
      <c r="C5025" s="65"/>
      <c r="D5025" s="65"/>
      <c r="E5025" s="65"/>
      <c r="F5025" s="65"/>
      <c r="G5025" s="65"/>
      <c r="H5025" s="66"/>
      <c r="I5025" s="66"/>
      <c r="J5025" s="66"/>
      <c r="K5025" s="66"/>
      <c r="L5025" s="66"/>
      <c r="M5025" s="66"/>
      <c r="AV5025" s="67"/>
      <c r="AX5025" s="67"/>
      <c r="AZ5025" s="67"/>
    </row>
    <row r="5026" spans="2:52" s="12" customFormat="1" ht="23.25">
      <c r="B5026" s="2" ph="1"/>
      <c r="C5026" s="65"/>
      <c r="D5026" s="65"/>
      <c r="E5026" s="65"/>
      <c r="F5026" s="65"/>
      <c r="G5026" s="65"/>
      <c r="H5026" s="66"/>
      <c r="I5026" s="66"/>
      <c r="J5026" s="66"/>
      <c r="K5026" s="66"/>
      <c r="L5026" s="66"/>
      <c r="M5026" s="66"/>
      <c r="AV5026" s="67"/>
      <c r="AX5026" s="67"/>
      <c r="AZ5026" s="67"/>
    </row>
    <row r="5027" spans="2:52" s="12" customFormat="1" ht="23.25">
      <c r="B5027" s="2" ph="1"/>
      <c r="C5027" s="65"/>
      <c r="D5027" s="65"/>
      <c r="E5027" s="65"/>
      <c r="F5027" s="65"/>
      <c r="G5027" s="65"/>
      <c r="H5027" s="66"/>
      <c r="I5027" s="66"/>
      <c r="J5027" s="66"/>
      <c r="K5027" s="66"/>
      <c r="L5027" s="66"/>
      <c r="M5027" s="66"/>
      <c r="AV5027" s="67"/>
      <c r="AX5027" s="67"/>
      <c r="AZ5027" s="67"/>
    </row>
    <row r="5028" spans="2:52" s="12" customFormat="1" ht="23.25">
      <c r="B5028" s="2" ph="1"/>
      <c r="C5028" s="65"/>
      <c r="D5028" s="65"/>
      <c r="E5028" s="65"/>
      <c r="F5028" s="65"/>
      <c r="G5028" s="65"/>
      <c r="H5028" s="66"/>
      <c r="I5028" s="66"/>
      <c r="J5028" s="66"/>
      <c r="K5028" s="66"/>
      <c r="L5028" s="66"/>
      <c r="M5028" s="66"/>
      <c r="AV5028" s="67"/>
      <c r="AX5028" s="67"/>
      <c r="AZ5028" s="67"/>
    </row>
    <row r="5029" spans="2:52" s="12" customFormat="1" ht="23.25">
      <c r="B5029" s="2" ph="1"/>
      <c r="C5029" s="65"/>
      <c r="D5029" s="65"/>
      <c r="E5029" s="65"/>
      <c r="F5029" s="65"/>
      <c r="G5029" s="65"/>
      <c r="H5029" s="66"/>
      <c r="I5029" s="66"/>
      <c r="J5029" s="66"/>
      <c r="K5029" s="66"/>
      <c r="L5029" s="66"/>
      <c r="M5029" s="66"/>
      <c r="AV5029" s="67"/>
      <c r="AX5029" s="67"/>
      <c r="AZ5029" s="67"/>
    </row>
    <row r="5030" spans="2:52" s="12" customFormat="1" ht="23.25">
      <c r="B5030" s="2" ph="1"/>
      <c r="C5030" s="65"/>
      <c r="D5030" s="65"/>
      <c r="E5030" s="65"/>
      <c r="F5030" s="65"/>
      <c r="G5030" s="65"/>
      <c r="H5030" s="66"/>
      <c r="I5030" s="66"/>
      <c r="J5030" s="66"/>
      <c r="K5030" s="66"/>
      <c r="L5030" s="66"/>
      <c r="M5030" s="66"/>
      <c r="AV5030" s="67"/>
      <c r="AX5030" s="67"/>
      <c r="AZ5030" s="67"/>
    </row>
    <row r="5031" spans="2:52" s="12" customFormat="1" ht="23.25">
      <c r="B5031" s="2" ph="1"/>
      <c r="C5031" s="65"/>
      <c r="D5031" s="65"/>
      <c r="E5031" s="65"/>
      <c r="F5031" s="65"/>
      <c r="G5031" s="65"/>
      <c r="H5031" s="66"/>
      <c r="I5031" s="66"/>
      <c r="J5031" s="66"/>
      <c r="K5031" s="66"/>
      <c r="L5031" s="66"/>
      <c r="M5031" s="66"/>
      <c r="AV5031" s="67"/>
      <c r="AX5031" s="67"/>
      <c r="AZ5031" s="67"/>
    </row>
    <row r="5032" spans="2:52" s="12" customFormat="1" ht="23.25">
      <c r="B5032" s="2" ph="1"/>
      <c r="C5032" s="65"/>
      <c r="D5032" s="65"/>
      <c r="E5032" s="65"/>
      <c r="F5032" s="65"/>
      <c r="G5032" s="65"/>
      <c r="H5032" s="66"/>
      <c r="I5032" s="66"/>
      <c r="J5032" s="66"/>
      <c r="K5032" s="66"/>
      <c r="L5032" s="66"/>
      <c r="M5032" s="66"/>
      <c r="AV5032" s="67"/>
      <c r="AX5032" s="67"/>
      <c r="AZ5032" s="67"/>
    </row>
    <row r="5033" spans="2:52" s="12" customFormat="1" ht="23.25">
      <c r="B5033" s="2" ph="1"/>
      <c r="C5033" s="65"/>
      <c r="D5033" s="65"/>
      <c r="E5033" s="65"/>
      <c r="F5033" s="65"/>
      <c r="G5033" s="65"/>
      <c r="H5033" s="66"/>
      <c r="I5033" s="66"/>
      <c r="J5033" s="66"/>
      <c r="K5033" s="66"/>
      <c r="L5033" s="66"/>
      <c r="M5033" s="66"/>
      <c r="AV5033" s="67"/>
      <c r="AX5033" s="67"/>
      <c r="AZ5033" s="67"/>
    </row>
    <row r="5034" spans="2:52" s="12" customFormat="1" ht="23.25">
      <c r="B5034" s="2" ph="1"/>
      <c r="C5034" s="65"/>
      <c r="D5034" s="65"/>
      <c r="E5034" s="65"/>
      <c r="F5034" s="65"/>
      <c r="G5034" s="65"/>
      <c r="H5034" s="66"/>
      <c r="I5034" s="66"/>
      <c r="J5034" s="66"/>
      <c r="K5034" s="66"/>
      <c r="L5034" s="66"/>
      <c r="M5034" s="66"/>
      <c r="AV5034" s="67"/>
      <c r="AX5034" s="67"/>
      <c r="AZ5034" s="67"/>
    </row>
    <row r="5035" spans="2:52" s="12" customFormat="1" ht="23.25">
      <c r="B5035" s="2" ph="1"/>
      <c r="C5035" s="65"/>
      <c r="D5035" s="65"/>
      <c r="E5035" s="65"/>
      <c r="F5035" s="65"/>
      <c r="G5035" s="65"/>
      <c r="H5035" s="66"/>
      <c r="I5035" s="66"/>
      <c r="J5035" s="66"/>
      <c r="K5035" s="66"/>
      <c r="L5035" s="66"/>
      <c r="M5035" s="66"/>
      <c r="AV5035" s="67"/>
      <c r="AX5035" s="67"/>
      <c r="AZ5035" s="67"/>
    </row>
    <row r="5036" spans="2:52" s="12" customFormat="1" ht="23.25">
      <c r="B5036" s="2" ph="1"/>
      <c r="C5036" s="65"/>
      <c r="D5036" s="65"/>
      <c r="E5036" s="65"/>
      <c r="F5036" s="65"/>
      <c r="G5036" s="65"/>
      <c r="H5036" s="66"/>
      <c r="I5036" s="66"/>
      <c r="J5036" s="66"/>
      <c r="K5036" s="66"/>
      <c r="L5036" s="66"/>
      <c r="M5036" s="66"/>
      <c r="AV5036" s="67"/>
      <c r="AX5036" s="67"/>
      <c r="AZ5036" s="67"/>
    </row>
    <row r="5037" spans="2:52" s="12" customFormat="1" ht="23.25">
      <c r="B5037" s="2" ph="1"/>
      <c r="C5037" s="65"/>
      <c r="D5037" s="65"/>
      <c r="E5037" s="65"/>
      <c r="F5037" s="65"/>
      <c r="G5037" s="65"/>
      <c r="H5037" s="66"/>
      <c r="I5037" s="66"/>
      <c r="J5037" s="66"/>
      <c r="K5037" s="66"/>
      <c r="L5037" s="66"/>
      <c r="M5037" s="66"/>
      <c r="AV5037" s="67"/>
      <c r="AX5037" s="67"/>
      <c r="AZ5037" s="67"/>
    </row>
    <row r="5038" spans="2:52" s="12" customFormat="1" ht="23.25">
      <c r="B5038" s="2" ph="1"/>
      <c r="C5038" s="65"/>
      <c r="D5038" s="65"/>
      <c r="E5038" s="65"/>
      <c r="F5038" s="65"/>
      <c r="G5038" s="65"/>
      <c r="H5038" s="66"/>
      <c r="I5038" s="66"/>
      <c r="J5038" s="66"/>
      <c r="K5038" s="66"/>
      <c r="L5038" s="66"/>
      <c r="M5038" s="66"/>
      <c r="AV5038" s="67"/>
      <c r="AX5038" s="67"/>
      <c r="AZ5038" s="67"/>
    </row>
    <row r="5039" spans="2:52" s="12" customFormat="1" ht="23.25">
      <c r="B5039" s="2" ph="1"/>
      <c r="C5039" s="65"/>
      <c r="D5039" s="65"/>
      <c r="E5039" s="65"/>
      <c r="F5039" s="65"/>
      <c r="G5039" s="65"/>
      <c r="H5039" s="66"/>
      <c r="I5039" s="66"/>
      <c r="J5039" s="66"/>
      <c r="K5039" s="66"/>
      <c r="L5039" s="66"/>
      <c r="M5039" s="66"/>
      <c r="AV5039" s="67"/>
      <c r="AX5039" s="67"/>
      <c r="AZ5039" s="67"/>
    </row>
    <row r="5040" spans="2:52" s="12" customFormat="1" ht="23.25">
      <c r="B5040" s="2" ph="1"/>
      <c r="C5040" s="65"/>
      <c r="D5040" s="65"/>
      <c r="E5040" s="65"/>
      <c r="F5040" s="65"/>
      <c r="G5040" s="65"/>
      <c r="H5040" s="66"/>
      <c r="I5040" s="66"/>
      <c r="J5040" s="66"/>
      <c r="K5040" s="66"/>
      <c r="L5040" s="66"/>
      <c r="M5040" s="66"/>
      <c r="AV5040" s="67"/>
      <c r="AX5040" s="67"/>
      <c r="AZ5040" s="67"/>
    </row>
    <row r="5041" spans="2:52" s="12" customFormat="1" ht="23.25">
      <c r="B5041" s="2" ph="1"/>
      <c r="C5041" s="65"/>
      <c r="D5041" s="65"/>
      <c r="E5041" s="65"/>
      <c r="F5041" s="65"/>
      <c r="G5041" s="65"/>
      <c r="H5041" s="66"/>
      <c r="I5041" s="66"/>
      <c r="J5041" s="66"/>
      <c r="K5041" s="66"/>
      <c r="L5041" s="66"/>
      <c r="M5041" s="66"/>
      <c r="AV5041" s="67"/>
      <c r="AX5041" s="67"/>
      <c r="AZ5041" s="67"/>
    </row>
    <row r="5042" spans="2:52" s="12" customFormat="1" ht="23.25">
      <c r="B5042" s="2" ph="1"/>
      <c r="C5042" s="65"/>
      <c r="D5042" s="65"/>
      <c r="E5042" s="65"/>
      <c r="F5042" s="65"/>
      <c r="G5042" s="65"/>
      <c r="H5042" s="66"/>
      <c r="I5042" s="66"/>
      <c r="J5042" s="66"/>
      <c r="K5042" s="66"/>
      <c r="L5042" s="66"/>
      <c r="M5042" s="66"/>
      <c r="AV5042" s="67"/>
      <c r="AX5042" s="67"/>
      <c r="AZ5042" s="67"/>
    </row>
    <row r="5043" spans="2:52" s="12" customFormat="1" ht="23.25">
      <c r="B5043" s="2" ph="1"/>
      <c r="C5043" s="65"/>
      <c r="D5043" s="65"/>
      <c r="E5043" s="65"/>
      <c r="F5043" s="65"/>
      <c r="G5043" s="65"/>
      <c r="H5043" s="66"/>
      <c r="I5043" s="66"/>
      <c r="J5043" s="66"/>
      <c r="K5043" s="66"/>
      <c r="L5043" s="66"/>
      <c r="M5043" s="66"/>
      <c r="AV5043" s="67"/>
      <c r="AX5043" s="67"/>
      <c r="AZ5043" s="67"/>
    </row>
    <row r="5044" spans="2:52" s="12" customFormat="1" ht="23.25">
      <c r="B5044" s="2" ph="1"/>
      <c r="C5044" s="65"/>
      <c r="D5044" s="65"/>
      <c r="E5044" s="65"/>
      <c r="F5044" s="65"/>
      <c r="G5044" s="65"/>
      <c r="H5044" s="66"/>
      <c r="I5044" s="66"/>
      <c r="J5044" s="66"/>
      <c r="K5044" s="66"/>
      <c r="L5044" s="66"/>
      <c r="M5044" s="66"/>
      <c r="AV5044" s="67"/>
      <c r="AX5044" s="67"/>
      <c r="AZ5044" s="67"/>
    </row>
    <row r="5045" spans="2:52" s="12" customFormat="1" ht="23.25">
      <c r="B5045" s="2" ph="1"/>
      <c r="C5045" s="65"/>
      <c r="D5045" s="65"/>
      <c r="E5045" s="65"/>
      <c r="F5045" s="65"/>
      <c r="G5045" s="65"/>
      <c r="H5045" s="66"/>
      <c r="I5045" s="66"/>
      <c r="J5045" s="66"/>
      <c r="K5045" s="66"/>
      <c r="L5045" s="66"/>
      <c r="M5045" s="66"/>
      <c r="AV5045" s="67"/>
      <c r="AX5045" s="67"/>
      <c r="AZ5045" s="67"/>
    </row>
    <row r="5046" spans="2:52" s="12" customFormat="1" ht="23.25">
      <c r="B5046" s="2" ph="1"/>
      <c r="C5046" s="65"/>
      <c r="D5046" s="65"/>
      <c r="E5046" s="65"/>
      <c r="F5046" s="65"/>
      <c r="G5046" s="65"/>
      <c r="H5046" s="66"/>
      <c r="I5046" s="66"/>
      <c r="J5046" s="66"/>
      <c r="K5046" s="66"/>
      <c r="L5046" s="66"/>
      <c r="M5046" s="66"/>
      <c r="AV5046" s="67"/>
      <c r="AX5046" s="67"/>
      <c r="AZ5046" s="67"/>
    </row>
    <row r="5047" spans="2:52" s="12" customFormat="1" ht="23.25">
      <c r="B5047" s="2" ph="1"/>
      <c r="C5047" s="65"/>
      <c r="D5047" s="65"/>
      <c r="E5047" s="65"/>
      <c r="F5047" s="65"/>
      <c r="G5047" s="65"/>
      <c r="H5047" s="66"/>
      <c r="I5047" s="66"/>
      <c r="J5047" s="66"/>
      <c r="K5047" s="66"/>
      <c r="L5047" s="66"/>
      <c r="M5047" s="66"/>
      <c r="AV5047" s="67"/>
      <c r="AX5047" s="67"/>
      <c r="AZ5047" s="67"/>
    </row>
    <row r="5048" spans="2:52" s="12" customFormat="1" ht="23.25">
      <c r="B5048" s="2" ph="1"/>
      <c r="C5048" s="65"/>
      <c r="D5048" s="65"/>
      <c r="E5048" s="65"/>
      <c r="F5048" s="65"/>
      <c r="G5048" s="65"/>
      <c r="H5048" s="66"/>
      <c r="I5048" s="66"/>
      <c r="J5048" s="66"/>
      <c r="K5048" s="66"/>
      <c r="L5048" s="66"/>
      <c r="M5048" s="66"/>
      <c r="AV5048" s="67"/>
      <c r="AX5048" s="67"/>
      <c r="AZ5048" s="67"/>
    </row>
    <row r="5049" spans="2:52" s="12" customFormat="1" ht="23.25">
      <c r="B5049" s="2" ph="1"/>
      <c r="C5049" s="65"/>
      <c r="D5049" s="65"/>
      <c r="E5049" s="65"/>
      <c r="F5049" s="65"/>
      <c r="G5049" s="65"/>
      <c r="H5049" s="66"/>
      <c r="I5049" s="66"/>
      <c r="J5049" s="66"/>
      <c r="K5049" s="66"/>
      <c r="L5049" s="66"/>
      <c r="M5049" s="66"/>
      <c r="AV5049" s="67"/>
      <c r="AX5049" s="67"/>
      <c r="AZ5049" s="67"/>
    </row>
    <row r="5050" spans="2:52" s="12" customFormat="1" ht="23.25">
      <c r="B5050" s="2" ph="1"/>
      <c r="C5050" s="65"/>
      <c r="D5050" s="65"/>
      <c r="E5050" s="65"/>
      <c r="F5050" s="65"/>
      <c r="G5050" s="65"/>
      <c r="H5050" s="66"/>
      <c r="I5050" s="66"/>
      <c r="J5050" s="66"/>
      <c r="K5050" s="66"/>
      <c r="L5050" s="66"/>
      <c r="M5050" s="66"/>
      <c r="AV5050" s="67"/>
      <c r="AX5050" s="67"/>
      <c r="AZ5050" s="67"/>
    </row>
    <row r="5051" spans="2:52" s="12" customFormat="1" ht="23.25">
      <c r="B5051" s="2" ph="1"/>
      <c r="C5051" s="65"/>
      <c r="D5051" s="65"/>
      <c r="E5051" s="65"/>
      <c r="F5051" s="65"/>
      <c r="G5051" s="65"/>
      <c r="H5051" s="66"/>
      <c r="I5051" s="66"/>
      <c r="J5051" s="66"/>
      <c r="K5051" s="66"/>
      <c r="L5051" s="66"/>
      <c r="M5051" s="66"/>
      <c r="AV5051" s="67"/>
      <c r="AX5051" s="67"/>
      <c r="AZ5051" s="67"/>
    </row>
    <row r="5052" spans="2:52" s="12" customFormat="1" ht="23.25">
      <c r="B5052" s="2" ph="1"/>
      <c r="C5052" s="65"/>
      <c r="D5052" s="65"/>
      <c r="E5052" s="65"/>
      <c r="F5052" s="65"/>
      <c r="G5052" s="65"/>
      <c r="H5052" s="66"/>
      <c r="I5052" s="66"/>
      <c r="J5052" s="66"/>
      <c r="K5052" s="66"/>
      <c r="L5052" s="66"/>
      <c r="M5052" s="66"/>
      <c r="AV5052" s="67"/>
      <c r="AX5052" s="67"/>
      <c r="AZ5052" s="67"/>
    </row>
    <row r="5053" spans="2:52" s="12" customFormat="1" ht="23.25">
      <c r="B5053" s="2" ph="1"/>
      <c r="C5053" s="65"/>
      <c r="D5053" s="65"/>
      <c r="E5053" s="65"/>
      <c r="F5053" s="65"/>
      <c r="G5053" s="65"/>
      <c r="H5053" s="66"/>
      <c r="I5053" s="66"/>
      <c r="J5053" s="66"/>
      <c r="K5053" s="66"/>
      <c r="L5053" s="66"/>
      <c r="M5053" s="66"/>
      <c r="AV5053" s="67"/>
      <c r="AX5053" s="67"/>
      <c r="AZ5053" s="67"/>
    </row>
    <row r="5054" spans="2:52" s="12" customFormat="1" ht="23.25">
      <c r="B5054" s="2" ph="1"/>
      <c r="C5054" s="65"/>
      <c r="D5054" s="65"/>
      <c r="E5054" s="65"/>
      <c r="F5054" s="65"/>
      <c r="G5054" s="65"/>
      <c r="H5054" s="66"/>
      <c r="I5054" s="66"/>
      <c r="J5054" s="66"/>
      <c r="K5054" s="66"/>
      <c r="L5054" s="66"/>
      <c r="M5054" s="66"/>
      <c r="AV5054" s="67"/>
      <c r="AX5054" s="67"/>
      <c r="AZ5054" s="67"/>
    </row>
    <row r="5055" spans="2:52" s="12" customFormat="1" ht="23.25">
      <c r="B5055" s="2" ph="1"/>
      <c r="C5055" s="65"/>
      <c r="D5055" s="65"/>
      <c r="E5055" s="65"/>
      <c r="F5055" s="65"/>
      <c r="G5055" s="65"/>
      <c r="H5055" s="66"/>
      <c r="I5055" s="66"/>
      <c r="J5055" s="66"/>
      <c r="K5055" s="66"/>
      <c r="L5055" s="66"/>
      <c r="M5055" s="66"/>
      <c r="AV5055" s="67"/>
      <c r="AX5055" s="67"/>
      <c r="AZ5055" s="67"/>
    </row>
    <row r="5056" spans="2:52" s="12" customFormat="1" ht="23.25">
      <c r="B5056" s="2" ph="1"/>
      <c r="C5056" s="65"/>
      <c r="D5056" s="65"/>
      <c r="E5056" s="65"/>
      <c r="F5056" s="65"/>
      <c r="G5056" s="65"/>
      <c r="H5056" s="66"/>
      <c r="I5056" s="66"/>
      <c r="J5056" s="66"/>
      <c r="K5056" s="66"/>
      <c r="L5056" s="66"/>
      <c r="M5056" s="66"/>
      <c r="AV5056" s="67"/>
      <c r="AX5056" s="67"/>
      <c r="AZ5056" s="67"/>
    </row>
    <row r="5057" spans="2:52" s="12" customFormat="1" ht="23.25">
      <c r="B5057" s="2" ph="1"/>
      <c r="C5057" s="65"/>
      <c r="D5057" s="65"/>
      <c r="E5057" s="65"/>
      <c r="F5057" s="65"/>
      <c r="G5057" s="65"/>
      <c r="H5057" s="66"/>
      <c r="I5057" s="66"/>
      <c r="J5057" s="66"/>
      <c r="K5057" s="66"/>
      <c r="L5057" s="66"/>
      <c r="M5057" s="66"/>
      <c r="AV5057" s="67"/>
      <c r="AX5057" s="67"/>
      <c r="AZ5057" s="67"/>
    </row>
    <row r="5058" spans="2:52" s="12" customFormat="1" ht="23.25">
      <c r="B5058" s="2" ph="1"/>
      <c r="C5058" s="65"/>
      <c r="D5058" s="65"/>
      <c r="E5058" s="65"/>
      <c r="F5058" s="65"/>
      <c r="G5058" s="65"/>
      <c r="H5058" s="66"/>
      <c r="I5058" s="66"/>
      <c r="J5058" s="66"/>
      <c r="K5058" s="66"/>
      <c r="L5058" s="66"/>
      <c r="M5058" s="66"/>
      <c r="AV5058" s="67"/>
      <c r="AX5058" s="67"/>
      <c r="AZ5058" s="67"/>
    </row>
    <row r="5059" spans="2:52" s="12" customFormat="1" ht="23.25">
      <c r="B5059" s="2" ph="1"/>
      <c r="C5059" s="65"/>
      <c r="D5059" s="65"/>
      <c r="E5059" s="65"/>
      <c r="F5059" s="65"/>
      <c r="G5059" s="65"/>
      <c r="H5059" s="66"/>
      <c r="I5059" s="66"/>
      <c r="J5059" s="66"/>
      <c r="K5059" s="66"/>
      <c r="L5059" s="66"/>
      <c r="M5059" s="66"/>
      <c r="AV5059" s="67"/>
      <c r="AX5059" s="67"/>
      <c r="AZ5059" s="67"/>
    </row>
    <row r="5060" spans="2:52" s="12" customFormat="1" ht="23.25">
      <c r="B5060" s="2" ph="1"/>
      <c r="C5060" s="65"/>
      <c r="D5060" s="65"/>
      <c r="E5060" s="65"/>
      <c r="F5060" s="65"/>
      <c r="G5060" s="65"/>
      <c r="H5060" s="66"/>
      <c r="I5060" s="66"/>
      <c r="J5060" s="66"/>
      <c r="K5060" s="66"/>
      <c r="L5060" s="66"/>
      <c r="M5060" s="66"/>
      <c r="AV5060" s="67"/>
      <c r="AX5060" s="67"/>
      <c r="AZ5060" s="67"/>
    </row>
    <row r="5061" spans="2:52" s="12" customFormat="1" ht="23.25">
      <c r="B5061" s="2" ph="1"/>
      <c r="C5061" s="65"/>
      <c r="D5061" s="65"/>
      <c r="E5061" s="65"/>
      <c r="F5061" s="65"/>
      <c r="G5061" s="65"/>
      <c r="H5061" s="66"/>
      <c r="I5061" s="66"/>
      <c r="J5061" s="66"/>
      <c r="K5061" s="66"/>
      <c r="L5061" s="66"/>
      <c r="M5061" s="66"/>
      <c r="AV5061" s="67"/>
      <c r="AX5061" s="67"/>
      <c r="AZ5061" s="67"/>
    </row>
    <row r="5062" spans="2:52" s="12" customFormat="1" ht="23.25">
      <c r="B5062" s="2" ph="1"/>
      <c r="C5062" s="65"/>
      <c r="D5062" s="65"/>
      <c r="E5062" s="65"/>
      <c r="F5062" s="65"/>
      <c r="G5062" s="65"/>
      <c r="H5062" s="66"/>
      <c r="I5062" s="66"/>
      <c r="J5062" s="66"/>
      <c r="K5062" s="66"/>
      <c r="L5062" s="66"/>
      <c r="M5062" s="66"/>
      <c r="AV5062" s="67"/>
      <c r="AX5062" s="67"/>
      <c r="AZ5062" s="67"/>
    </row>
    <row r="5063" spans="2:52" s="12" customFormat="1" ht="23.25">
      <c r="B5063" s="2" ph="1"/>
      <c r="C5063" s="65"/>
      <c r="D5063" s="65"/>
      <c r="E5063" s="65"/>
      <c r="F5063" s="65"/>
      <c r="G5063" s="65"/>
      <c r="H5063" s="66"/>
      <c r="I5063" s="66"/>
      <c r="J5063" s="66"/>
      <c r="K5063" s="66"/>
      <c r="L5063" s="66"/>
      <c r="M5063" s="66"/>
      <c r="AV5063" s="67"/>
      <c r="AX5063" s="67"/>
      <c r="AZ5063" s="67"/>
    </row>
    <row r="5064" spans="2:52" s="12" customFormat="1" ht="23.25">
      <c r="B5064" s="2" ph="1"/>
      <c r="C5064" s="65"/>
      <c r="D5064" s="65"/>
      <c r="E5064" s="65"/>
      <c r="F5064" s="65"/>
      <c r="G5064" s="65"/>
      <c r="H5064" s="66"/>
      <c r="I5064" s="66"/>
      <c r="J5064" s="66"/>
      <c r="K5064" s="66"/>
      <c r="L5064" s="66"/>
      <c r="M5064" s="66"/>
      <c r="AV5064" s="67"/>
      <c r="AX5064" s="67"/>
      <c r="AZ5064" s="67"/>
    </row>
    <row r="5065" spans="2:52" s="12" customFormat="1" ht="23.25">
      <c r="B5065" s="2" ph="1"/>
      <c r="C5065" s="65"/>
      <c r="D5065" s="65"/>
      <c r="E5065" s="65"/>
      <c r="F5065" s="65"/>
      <c r="G5065" s="65"/>
      <c r="H5065" s="66"/>
      <c r="I5065" s="66"/>
      <c r="J5065" s="66"/>
      <c r="K5065" s="66"/>
      <c r="L5065" s="66"/>
      <c r="M5065" s="66"/>
      <c r="AV5065" s="67"/>
      <c r="AX5065" s="67"/>
      <c r="AZ5065" s="67"/>
    </row>
    <row r="5066" spans="2:52" s="12" customFormat="1" ht="23.25">
      <c r="B5066" s="2" ph="1"/>
      <c r="C5066" s="65"/>
      <c r="D5066" s="65"/>
      <c r="E5066" s="65"/>
      <c r="F5066" s="65"/>
      <c r="G5066" s="65"/>
      <c r="H5066" s="66"/>
      <c r="I5066" s="66"/>
      <c r="J5066" s="66"/>
      <c r="K5066" s="66"/>
      <c r="L5066" s="66"/>
      <c r="M5066" s="66"/>
      <c r="AV5066" s="67"/>
      <c r="AX5066" s="67"/>
      <c r="AZ5066" s="67"/>
    </row>
    <row r="5067" spans="2:52" s="12" customFormat="1" ht="23.25">
      <c r="B5067" s="2" ph="1"/>
      <c r="C5067" s="65"/>
      <c r="D5067" s="65"/>
      <c r="E5067" s="65"/>
      <c r="F5067" s="65"/>
      <c r="G5067" s="65"/>
      <c r="H5067" s="66"/>
      <c r="I5067" s="66"/>
      <c r="J5067" s="66"/>
      <c r="K5067" s="66"/>
      <c r="L5067" s="66"/>
      <c r="M5067" s="66"/>
      <c r="AV5067" s="67"/>
      <c r="AX5067" s="67"/>
      <c r="AZ5067" s="67"/>
    </row>
    <row r="5068" spans="2:52" s="12" customFormat="1" ht="23.25">
      <c r="B5068" s="2" ph="1"/>
      <c r="C5068" s="65"/>
      <c r="D5068" s="65"/>
      <c r="E5068" s="65"/>
      <c r="F5068" s="65"/>
      <c r="G5068" s="65"/>
      <c r="H5068" s="66"/>
      <c r="I5068" s="66"/>
      <c r="J5068" s="66"/>
      <c r="K5068" s="66"/>
      <c r="L5068" s="66"/>
      <c r="M5068" s="66"/>
      <c r="AV5068" s="67"/>
      <c r="AX5068" s="67"/>
      <c r="AZ5068" s="67"/>
    </row>
    <row r="5069" spans="2:52" s="12" customFormat="1" ht="23.25">
      <c r="B5069" s="2" ph="1"/>
      <c r="C5069" s="65"/>
      <c r="D5069" s="65"/>
      <c r="E5069" s="65"/>
      <c r="F5069" s="65"/>
      <c r="G5069" s="65"/>
      <c r="H5069" s="66"/>
      <c r="I5069" s="66"/>
      <c r="J5069" s="66"/>
      <c r="K5069" s="66"/>
      <c r="L5069" s="66"/>
      <c r="M5069" s="66"/>
      <c r="AV5069" s="67"/>
      <c r="AX5069" s="67"/>
      <c r="AZ5069" s="67"/>
    </row>
    <row r="5070" spans="2:52" s="12" customFormat="1" ht="23.25">
      <c r="B5070" s="2" ph="1"/>
      <c r="C5070" s="65"/>
      <c r="D5070" s="65"/>
      <c r="E5070" s="65"/>
      <c r="F5070" s="65"/>
      <c r="G5070" s="65"/>
      <c r="H5070" s="66"/>
      <c r="I5070" s="66"/>
      <c r="J5070" s="66"/>
      <c r="K5070" s="66"/>
      <c r="L5070" s="66"/>
      <c r="M5070" s="66"/>
      <c r="AV5070" s="67"/>
      <c r="AX5070" s="67"/>
      <c r="AZ5070" s="67"/>
    </row>
    <row r="5071" spans="2:52" s="12" customFormat="1" ht="23.25">
      <c r="B5071" s="2" ph="1"/>
      <c r="C5071" s="65"/>
      <c r="D5071" s="65"/>
      <c r="E5071" s="65"/>
      <c r="F5071" s="65"/>
      <c r="G5071" s="65"/>
      <c r="H5071" s="66"/>
      <c r="I5071" s="66"/>
      <c r="J5071" s="66"/>
      <c r="K5071" s="66"/>
      <c r="L5071" s="66"/>
      <c r="M5071" s="66"/>
      <c r="AV5071" s="67"/>
      <c r="AX5071" s="67"/>
      <c r="AZ5071" s="67"/>
    </row>
    <row r="5072" spans="2:52" s="12" customFormat="1" ht="23.25">
      <c r="B5072" s="2" ph="1"/>
      <c r="C5072" s="65"/>
      <c r="D5072" s="65"/>
      <c r="E5072" s="65"/>
      <c r="F5072" s="65"/>
      <c r="G5072" s="65"/>
      <c r="H5072" s="66"/>
      <c r="I5072" s="66"/>
      <c r="J5072" s="66"/>
      <c r="K5072" s="66"/>
      <c r="L5072" s="66"/>
      <c r="M5072" s="66"/>
      <c r="AV5072" s="67"/>
      <c r="AX5072" s="67"/>
      <c r="AZ5072" s="67"/>
    </row>
    <row r="5073" spans="2:52" s="12" customFormat="1" ht="23.25">
      <c r="B5073" s="2" ph="1"/>
      <c r="C5073" s="65"/>
      <c r="D5073" s="65"/>
      <c r="E5073" s="65"/>
      <c r="F5073" s="65"/>
      <c r="G5073" s="65"/>
      <c r="H5073" s="66"/>
      <c r="I5073" s="66"/>
      <c r="J5073" s="66"/>
      <c r="K5073" s="66"/>
      <c r="L5073" s="66"/>
      <c r="M5073" s="66"/>
      <c r="AV5073" s="67"/>
      <c r="AX5073" s="67"/>
      <c r="AZ5073" s="67"/>
    </row>
    <row r="5074" spans="2:52" s="12" customFormat="1" ht="23.25">
      <c r="B5074" s="2" ph="1"/>
      <c r="C5074" s="65"/>
      <c r="D5074" s="65"/>
      <c r="E5074" s="65"/>
      <c r="F5074" s="65"/>
      <c r="G5074" s="65"/>
      <c r="H5074" s="66"/>
      <c r="I5074" s="66"/>
      <c r="J5074" s="66"/>
      <c r="K5074" s="66"/>
      <c r="L5074" s="66"/>
      <c r="M5074" s="66"/>
      <c r="AV5074" s="67"/>
      <c r="AX5074" s="67"/>
      <c r="AZ5074" s="67"/>
    </row>
    <row r="5162" spans="2:52" s="12" customFormat="1" ht="23.25">
      <c r="B5162" s="2" ph="1"/>
      <c r="C5162" s="65"/>
      <c r="D5162" s="65"/>
      <c r="E5162" s="65"/>
      <c r="F5162" s="65"/>
      <c r="G5162" s="65"/>
      <c r="H5162" s="66"/>
      <c r="I5162" s="66"/>
      <c r="J5162" s="66"/>
      <c r="K5162" s="66"/>
      <c r="L5162" s="66"/>
      <c r="M5162" s="66"/>
      <c r="AV5162" s="67"/>
      <c r="AX5162" s="67"/>
      <c r="AZ5162" s="67"/>
    </row>
    <row r="5168" spans="2:52" s="12" customFormat="1" ht="23.25">
      <c r="B5168" s="2" ph="1"/>
      <c r="C5168" s="65"/>
      <c r="D5168" s="65"/>
      <c r="E5168" s="65"/>
      <c r="F5168" s="65"/>
      <c r="G5168" s="65"/>
      <c r="H5168" s="66"/>
      <c r="I5168" s="66"/>
      <c r="J5168" s="66"/>
      <c r="K5168" s="66"/>
      <c r="L5168" s="66"/>
      <c r="M5168" s="66"/>
      <c r="AV5168" s="67"/>
      <c r="AX5168" s="67"/>
      <c r="AZ5168" s="67"/>
    </row>
    <row r="5169" spans="2:52" s="12" customFormat="1" ht="23.25">
      <c r="B5169" s="2" ph="1"/>
      <c r="C5169" s="65"/>
      <c r="D5169" s="65"/>
      <c r="E5169" s="65"/>
      <c r="F5169" s="65"/>
      <c r="G5169" s="65"/>
      <c r="H5169" s="66"/>
      <c r="I5169" s="66"/>
      <c r="J5169" s="66"/>
      <c r="K5169" s="66"/>
      <c r="L5169" s="66"/>
      <c r="M5169" s="66"/>
      <c r="AV5169" s="67"/>
      <c r="AX5169" s="67"/>
      <c r="AZ5169" s="67"/>
    </row>
    <row r="5170" spans="2:52" s="12" customFormat="1" ht="23.25">
      <c r="B5170" s="2" ph="1"/>
      <c r="C5170" s="65"/>
      <c r="D5170" s="65"/>
      <c r="E5170" s="65"/>
      <c r="F5170" s="65"/>
      <c r="G5170" s="65"/>
      <c r="H5170" s="66"/>
      <c r="I5170" s="66"/>
      <c r="J5170" s="66"/>
      <c r="K5170" s="66"/>
      <c r="L5170" s="66"/>
      <c r="M5170" s="66"/>
      <c r="AV5170" s="67"/>
      <c r="AX5170" s="67"/>
      <c r="AZ5170" s="67"/>
    </row>
    <row r="5171" spans="2:52" s="12" customFormat="1" ht="23.25">
      <c r="B5171" s="2" ph="1"/>
      <c r="C5171" s="65"/>
      <c r="D5171" s="65"/>
      <c r="E5171" s="65"/>
      <c r="F5171" s="65"/>
      <c r="G5171" s="65"/>
      <c r="H5171" s="66"/>
      <c r="I5171" s="66"/>
      <c r="J5171" s="66"/>
      <c r="K5171" s="66"/>
      <c r="L5171" s="66"/>
      <c r="M5171" s="66"/>
      <c r="AV5171" s="67"/>
      <c r="AX5171" s="67"/>
      <c r="AZ5171" s="67"/>
    </row>
    <row r="5176" spans="2:52" s="12" customFormat="1" ht="23.25">
      <c r="B5176" s="2" ph="1"/>
      <c r="C5176" s="65"/>
      <c r="D5176" s="65"/>
      <c r="E5176" s="65"/>
      <c r="F5176" s="65"/>
      <c r="G5176" s="65"/>
      <c r="H5176" s="66"/>
      <c r="I5176" s="66"/>
      <c r="J5176" s="66"/>
      <c r="K5176" s="66"/>
      <c r="L5176" s="66"/>
      <c r="M5176" s="66"/>
      <c r="AV5176" s="67"/>
      <c r="AX5176" s="67"/>
      <c r="AZ5176" s="67"/>
    </row>
    <row r="5177" spans="2:52" s="12" customFormat="1" ht="23.25">
      <c r="B5177" s="2" ph="1"/>
      <c r="C5177" s="65"/>
      <c r="D5177" s="65"/>
      <c r="E5177" s="65"/>
      <c r="F5177" s="65"/>
      <c r="G5177" s="65"/>
      <c r="H5177" s="66"/>
      <c r="I5177" s="66"/>
      <c r="J5177" s="66"/>
      <c r="K5177" s="66"/>
      <c r="L5177" s="66"/>
      <c r="M5177" s="66"/>
      <c r="AV5177" s="67"/>
      <c r="AX5177" s="67"/>
      <c r="AZ5177" s="67"/>
    </row>
    <row r="5178" spans="2:52" s="12" customFormat="1" ht="23.25">
      <c r="B5178" s="2" ph="1"/>
      <c r="C5178" s="65"/>
      <c r="D5178" s="65"/>
      <c r="E5178" s="65"/>
      <c r="F5178" s="65"/>
      <c r="G5178" s="65"/>
      <c r="H5178" s="66"/>
      <c r="I5178" s="66"/>
      <c r="J5178" s="66"/>
      <c r="K5178" s="66"/>
      <c r="L5178" s="66"/>
      <c r="M5178" s="66"/>
      <c r="AV5178" s="67"/>
      <c r="AX5178" s="67"/>
      <c r="AZ5178" s="67"/>
    </row>
    <row r="5179" spans="2:52" s="12" customFormat="1" ht="23.25">
      <c r="B5179" s="2" ph="1"/>
      <c r="C5179" s="65"/>
      <c r="D5179" s="65"/>
      <c r="E5179" s="65"/>
      <c r="F5179" s="65"/>
      <c r="G5179" s="65"/>
      <c r="H5179" s="66"/>
      <c r="I5179" s="66"/>
      <c r="J5179" s="66"/>
      <c r="K5179" s="66"/>
      <c r="L5179" s="66"/>
      <c r="M5179" s="66"/>
      <c r="AV5179" s="67"/>
      <c r="AX5179" s="67"/>
      <c r="AZ5179" s="67"/>
    </row>
    <row r="5182" spans="2:52" s="12" customFormat="1" ht="23.25">
      <c r="B5182" s="2" ph="1"/>
      <c r="C5182" s="65"/>
      <c r="D5182" s="65"/>
      <c r="E5182" s="65"/>
      <c r="F5182" s="65"/>
      <c r="G5182" s="65"/>
      <c r="H5182" s="66"/>
      <c r="I5182" s="66"/>
      <c r="J5182" s="66"/>
      <c r="K5182" s="66"/>
      <c r="L5182" s="66"/>
      <c r="M5182" s="66"/>
      <c r="AV5182" s="67"/>
      <c r="AX5182" s="67"/>
      <c r="AZ5182" s="67"/>
    </row>
    <row r="5183" spans="2:52" s="12" customFormat="1" ht="23.25">
      <c r="B5183" s="2" ph="1"/>
      <c r="C5183" s="65"/>
      <c r="D5183" s="65"/>
      <c r="E5183" s="65"/>
      <c r="F5183" s="65"/>
      <c r="G5183" s="65"/>
      <c r="H5183" s="66"/>
      <c r="I5183" s="66"/>
      <c r="J5183" s="66"/>
      <c r="K5183" s="66"/>
      <c r="L5183" s="66"/>
      <c r="M5183" s="66"/>
      <c r="AV5183" s="67"/>
      <c r="AX5183" s="67"/>
      <c r="AZ5183" s="67"/>
    </row>
    <row r="5184" spans="2:52" s="12" customFormat="1" ht="23.25">
      <c r="B5184" s="2" ph="1"/>
      <c r="C5184" s="65"/>
      <c r="D5184" s="65"/>
      <c r="E5184" s="65"/>
      <c r="F5184" s="65"/>
      <c r="G5184" s="65"/>
      <c r="H5184" s="66"/>
      <c r="I5184" s="66"/>
      <c r="J5184" s="66"/>
      <c r="K5184" s="66"/>
      <c r="L5184" s="66"/>
      <c r="M5184" s="66"/>
      <c r="AV5184" s="67"/>
      <c r="AX5184" s="67"/>
      <c r="AZ5184" s="67"/>
    </row>
    <row r="5185" spans="2:52" s="12" customFormat="1" ht="23.25">
      <c r="B5185" s="2" ph="1"/>
      <c r="C5185" s="65"/>
      <c r="D5185" s="65"/>
      <c r="E5185" s="65"/>
      <c r="F5185" s="65"/>
      <c r="G5185" s="65"/>
      <c r="H5185" s="66"/>
      <c r="I5185" s="66"/>
      <c r="J5185" s="66"/>
      <c r="K5185" s="66"/>
      <c r="L5185" s="66"/>
      <c r="M5185" s="66"/>
      <c r="AV5185" s="67"/>
      <c r="AX5185" s="67"/>
      <c r="AZ5185" s="67"/>
    </row>
    <row r="5186" spans="2:52" s="12" customFormat="1" ht="23.25">
      <c r="B5186" s="2" ph="1"/>
      <c r="C5186" s="65"/>
      <c r="D5186" s="65"/>
      <c r="E5186" s="65"/>
      <c r="F5186" s="65"/>
      <c r="G5186" s="65"/>
      <c r="H5186" s="66"/>
      <c r="I5186" s="66"/>
      <c r="J5186" s="66"/>
      <c r="K5186" s="66"/>
      <c r="L5186" s="66"/>
      <c r="M5186" s="66"/>
      <c r="AV5186" s="67"/>
      <c r="AX5186" s="67"/>
      <c r="AZ5186" s="67"/>
    </row>
    <row r="5187" spans="2:52" s="12" customFormat="1" ht="23.25">
      <c r="B5187" s="2" ph="1"/>
      <c r="C5187" s="65"/>
      <c r="D5187" s="65"/>
      <c r="E5187" s="65"/>
      <c r="F5187" s="65"/>
      <c r="G5187" s="65"/>
      <c r="H5187" s="66"/>
      <c r="I5187" s="66"/>
      <c r="J5187" s="66"/>
      <c r="K5187" s="66"/>
      <c r="L5187" s="66"/>
      <c r="M5187" s="66"/>
      <c r="AV5187" s="67"/>
      <c r="AX5187" s="67"/>
      <c r="AZ5187" s="67"/>
    </row>
    <row r="5188" spans="2:52" s="12" customFormat="1" ht="23.25">
      <c r="B5188" s="2" ph="1"/>
      <c r="C5188" s="65"/>
      <c r="D5188" s="65"/>
      <c r="E5188" s="65"/>
      <c r="F5188" s="65"/>
      <c r="G5188" s="65"/>
      <c r="H5188" s="66"/>
      <c r="I5188" s="66"/>
      <c r="J5188" s="66"/>
      <c r="K5188" s="66"/>
      <c r="L5188" s="66"/>
      <c r="M5188" s="66"/>
      <c r="AV5188" s="67"/>
      <c r="AX5188" s="67"/>
      <c r="AZ5188" s="67"/>
    </row>
    <row r="5189" spans="2:52" s="12" customFormat="1" ht="23.25">
      <c r="B5189" s="2" ph="1"/>
      <c r="C5189" s="65"/>
      <c r="D5189" s="65"/>
      <c r="E5189" s="65"/>
      <c r="F5189" s="65"/>
      <c r="G5189" s="65"/>
      <c r="H5189" s="66"/>
      <c r="I5189" s="66"/>
      <c r="J5189" s="66"/>
      <c r="K5189" s="66"/>
      <c r="L5189" s="66"/>
      <c r="M5189" s="66"/>
      <c r="AV5189" s="67"/>
      <c r="AX5189" s="67"/>
      <c r="AZ5189" s="67"/>
    </row>
    <row r="5190" spans="2:52" s="12" customFormat="1" ht="23.25">
      <c r="B5190" s="2" ph="1"/>
      <c r="C5190" s="65"/>
      <c r="D5190" s="65"/>
      <c r="E5190" s="65"/>
      <c r="F5190" s="65"/>
      <c r="G5190" s="65"/>
      <c r="H5190" s="66"/>
      <c r="I5190" s="66"/>
      <c r="J5190" s="66"/>
      <c r="K5190" s="66"/>
      <c r="L5190" s="66"/>
      <c r="M5190" s="66"/>
      <c r="AV5190" s="67"/>
      <c r="AX5190" s="67"/>
      <c r="AZ5190" s="67"/>
    </row>
    <row r="5191" spans="2:52" s="12" customFormat="1" ht="23.25">
      <c r="B5191" s="2" ph="1"/>
      <c r="C5191" s="65"/>
      <c r="D5191" s="65"/>
      <c r="E5191" s="65"/>
      <c r="F5191" s="65"/>
      <c r="G5191" s="65"/>
      <c r="H5191" s="66"/>
      <c r="I5191" s="66"/>
      <c r="J5191" s="66"/>
      <c r="K5191" s="66"/>
      <c r="L5191" s="66"/>
      <c r="M5191" s="66"/>
      <c r="AV5191" s="67"/>
      <c r="AX5191" s="67"/>
      <c r="AZ5191" s="67"/>
    </row>
    <row r="5192" spans="2:52" s="12" customFormat="1" ht="23.25">
      <c r="B5192" s="2" ph="1"/>
      <c r="C5192" s="65"/>
      <c r="D5192" s="65"/>
      <c r="E5192" s="65"/>
      <c r="F5192" s="65"/>
      <c r="G5192" s="65"/>
      <c r="H5192" s="66"/>
      <c r="I5192" s="66"/>
      <c r="J5192" s="66"/>
      <c r="K5192" s="66"/>
      <c r="L5192" s="66"/>
      <c r="M5192" s="66"/>
      <c r="AV5192" s="67"/>
      <c r="AX5192" s="67"/>
      <c r="AZ5192" s="67"/>
    </row>
    <row r="5193" spans="2:52" s="12" customFormat="1" ht="23.25">
      <c r="B5193" s="2" ph="1"/>
      <c r="C5193" s="65"/>
      <c r="D5193" s="65"/>
      <c r="E5193" s="65"/>
      <c r="F5193" s="65"/>
      <c r="G5193" s="65"/>
      <c r="H5193" s="66"/>
      <c r="I5193" s="66"/>
      <c r="J5193" s="66"/>
      <c r="K5193" s="66"/>
      <c r="L5193" s="66"/>
      <c r="M5193" s="66"/>
      <c r="AV5193" s="67"/>
      <c r="AX5193" s="67"/>
      <c r="AZ5193" s="67"/>
    </row>
    <row r="5194" spans="2:52" s="12" customFormat="1" ht="23.25">
      <c r="B5194" s="2" ph="1"/>
      <c r="C5194" s="65"/>
      <c r="D5194" s="65"/>
      <c r="E5194" s="65"/>
      <c r="F5194" s="65"/>
      <c r="G5194" s="65"/>
      <c r="H5194" s="66"/>
      <c r="I5194" s="66"/>
      <c r="J5194" s="66"/>
      <c r="K5194" s="66"/>
      <c r="L5194" s="66"/>
      <c r="M5194" s="66"/>
      <c r="AV5194" s="67"/>
      <c r="AX5194" s="67"/>
      <c r="AZ5194" s="67"/>
    </row>
    <row r="5195" spans="2:52" s="12" customFormat="1" ht="23.25">
      <c r="B5195" s="2" ph="1"/>
      <c r="C5195" s="65"/>
      <c r="D5195" s="65"/>
      <c r="E5195" s="65"/>
      <c r="F5195" s="65"/>
      <c r="G5195" s="65"/>
      <c r="H5195" s="66"/>
      <c r="I5195" s="66"/>
      <c r="J5195" s="66"/>
      <c r="K5195" s="66"/>
      <c r="L5195" s="66"/>
      <c r="M5195" s="66"/>
      <c r="AV5195" s="67"/>
      <c r="AX5195" s="67"/>
      <c r="AZ5195" s="67"/>
    </row>
    <row r="5198" spans="2:52" s="12" customFormat="1" ht="23.25">
      <c r="B5198" s="2" ph="1"/>
      <c r="C5198" s="65"/>
      <c r="D5198" s="65"/>
      <c r="E5198" s="65"/>
      <c r="F5198" s="65"/>
      <c r="G5198" s="65"/>
      <c r="H5198" s="66"/>
      <c r="I5198" s="66"/>
      <c r="J5198" s="66"/>
      <c r="K5198" s="66"/>
      <c r="L5198" s="66"/>
      <c r="M5198" s="66"/>
      <c r="AV5198" s="67"/>
      <c r="AX5198" s="67"/>
      <c r="AZ5198" s="67"/>
    </row>
    <row r="5199" spans="2:52" s="12" customFormat="1" ht="23.25">
      <c r="B5199" s="2" ph="1"/>
      <c r="C5199" s="65"/>
      <c r="D5199" s="65"/>
      <c r="E5199" s="65"/>
      <c r="F5199" s="65"/>
      <c r="G5199" s="65"/>
      <c r="H5199" s="66"/>
      <c r="I5199" s="66"/>
      <c r="J5199" s="66"/>
      <c r="K5199" s="66"/>
      <c r="L5199" s="66"/>
      <c r="M5199" s="66"/>
      <c r="AV5199" s="67"/>
      <c r="AX5199" s="67"/>
      <c r="AZ5199" s="67"/>
    </row>
    <row r="5200" spans="2:52" s="12" customFormat="1" ht="23.25">
      <c r="B5200" s="2" ph="1"/>
      <c r="C5200" s="65"/>
      <c r="D5200" s="65"/>
      <c r="E5200" s="65"/>
      <c r="F5200" s="65"/>
      <c r="G5200" s="65"/>
      <c r="H5200" s="66"/>
      <c r="I5200" s="66"/>
      <c r="J5200" s="66"/>
      <c r="K5200" s="66"/>
      <c r="L5200" s="66"/>
      <c r="M5200" s="66"/>
      <c r="AV5200" s="67"/>
      <c r="AX5200" s="67"/>
      <c r="AZ5200" s="67"/>
    </row>
    <row r="5201" spans="2:52" s="12" customFormat="1" ht="23.25">
      <c r="B5201" s="2" ph="1"/>
      <c r="C5201" s="65"/>
      <c r="D5201" s="65"/>
      <c r="E5201" s="65"/>
      <c r="F5201" s="65"/>
      <c r="G5201" s="65"/>
      <c r="H5201" s="66"/>
      <c r="I5201" s="66"/>
      <c r="J5201" s="66"/>
      <c r="K5201" s="66"/>
      <c r="L5201" s="66"/>
      <c r="M5201" s="66"/>
      <c r="AV5201" s="67"/>
      <c r="AX5201" s="67"/>
      <c r="AZ5201" s="67"/>
    </row>
    <row r="5202" spans="2:52" s="12" customFormat="1" ht="23.25">
      <c r="B5202" s="2" ph="1"/>
      <c r="C5202" s="65"/>
      <c r="D5202" s="65"/>
      <c r="E5202" s="65"/>
      <c r="F5202" s="65"/>
      <c r="G5202" s="65"/>
      <c r="H5202" s="66"/>
      <c r="I5202" s="66"/>
      <c r="J5202" s="66"/>
      <c r="K5202" s="66"/>
      <c r="L5202" s="66"/>
      <c r="M5202" s="66"/>
      <c r="AV5202" s="67"/>
      <c r="AX5202" s="67"/>
      <c r="AZ5202" s="67"/>
    </row>
    <row r="5203" spans="2:52" s="12" customFormat="1" ht="23.25">
      <c r="B5203" s="2" ph="1"/>
      <c r="C5203" s="65"/>
      <c r="D5203" s="65"/>
      <c r="E5203" s="65"/>
      <c r="F5203" s="65"/>
      <c r="G5203" s="65"/>
      <c r="H5203" s="66"/>
      <c r="I5203" s="66"/>
      <c r="J5203" s="66"/>
      <c r="K5203" s="66"/>
      <c r="L5203" s="66"/>
      <c r="M5203" s="66"/>
      <c r="AV5203" s="67"/>
      <c r="AX5203" s="67"/>
      <c r="AZ5203" s="67"/>
    </row>
    <row r="5204" spans="2:52" s="12" customFormat="1" ht="23.25">
      <c r="B5204" s="2" ph="1"/>
      <c r="C5204" s="65"/>
      <c r="D5204" s="65"/>
      <c r="E5204" s="65"/>
      <c r="F5204" s="65"/>
      <c r="G5204" s="65"/>
      <c r="H5204" s="66"/>
      <c r="I5204" s="66"/>
      <c r="J5204" s="66"/>
      <c r="K5204" s="66"/>
      <c r="L5204" s="66"/>
      <c r="M5204" s="66"/>
      <c r="AV5204" s="67"/>
      <c r="AX5204" s="67"/>
      <c r="AZ5204" s="67"/>
    </row>
    <row r="5205" spans="2:52" s="12" customFormat="1" ht="23.25">
      <c r="B5205" s="2" ph="1"/>
      <c r="C5205" s="65"/>
      <c r="D5205" s="65"/>
      <c r="E5205" s="65"/>
      <c r="F5205" s="65"/>
      <c r="G5205" s="65"/>
      <c r="H5205" s="66"/>
      <c r="I5205" s="66"/>
      <c r="J5205" s="66"/>
      <c r="K5205" s="66"/>
      <c r="L5205" s="66"/>
      <c r="M5205" s="66"/>
      <c r="AV5205" s="67"/>
      <c r="AX5205" s="67"/>
      <c r="AZ5205" s="67"/>
    </row>
    <row r="5206" spans="2:52" s="12" customFormat="1" ht="23.25">
      <c r="B5206" s="2" ph="1"/>
      <c r="C5206" s="65"/>
      <c r="D5206" s="65"/>
      <c r="E5206" s="65"/>
      <c r="F5206" s="65"/>
      <c r="G5206" s="65"/>
      <c r="H5206" s="66"/>
      <c r="I5206" s="66"/>
      <c r="J5206" s="66"/>
      <c r="K5206" s="66"/>
      <c r="L5206" s="66"/>
      <c r="M5206" s="66"/>
      <c r="AV5206" s="67"/>
      <c r="AX5206" s="67"/>
      <c r="AZ5206" s="67"/>
    </row>
    <row r="5207" spans="2:52" s="12" customFormat="1" ht="23.25">
      <c r="B5207" s="2" ph="1"/>
      <c r="C5207" s="65"/>
      <c r="D5207" s="65"/>
      <c r="E5207" s="65"/>
      <c r="F5207" s="65"/>
      <c r="G5207" s="65"/>
      <c r="H5207" s="66"/>
      <c r="I5207" s="66"/>
      <c r="J5207" s="66"/>
      <c r="K5207" s="66"/>
      <c r="L5207" s="66"/>
      <c r="M5207" s="66"/>
      <c r="AV5207" s="67"/>
      <c r="AX5207" s="67"/>
      <c r="AZ5207" s="67"/>
    </row>
    <row r="5208" spans="2:52" s="12" customFormat="1" ht="23.25">
      <c r="B5208" s="2" ph="1"/>
      <c r="C5208" s="65"/>
      <c r="D5208" s="65"/>
      <c r="E5208" s="65"/>
      <c r="F5208" s="65"/>
      <c r="G5208" s="65"/>
      <c r="H5208" s="66"/>
      <c r="I5208" s="66"/>
      <c r="J5208" s="66"/>
      <c r="K5208" s="66"/>
      <c r="L5208" s="66"/>
      <c r="M5208" s="66"/>
      <c r="AV5208" s="67"/>
      <c r="AX5208" s="67"/>
      <c r="AZ5208" s="67"/>
    </row>
    <row r="5209" spans="2:52" s="12" customFormat="1" ht="23.25">
      <c r="B5209" s="2" ph="1"/>
      <c r="C5209" s="65"/>
      <c r="D5209" s="65"/>
      <c r="E5209" s="65"/>
      <c r="F5209" s="65"/>
      <c r="G5209" s="65"/>
      <c r="H5209" s="66"/>
      <c r="I5209" s="66"/>
      <c r="J5209" s="66"/>
      <c r="K5209" s="66"/>
      <c r="L5209" s="66"/>
      <c r="M5209" s="66"/>
      <c r="AV5209" s="67"/>
      <c r="AX5209" s="67"/>
      <c r="AZ5209" s="67"/>
    </row>
    <row r="5210" spans="2:52" s="12" customFormat="1" ht="23.25">
      <c r="B5210" s="2" ph="1"/>
      <c r="C5210" s="65"/>
      <c r="D5210" s="65"/>
      <c r="E5210" s="65"/>
      <c r="F5210" s="65"/>
      <c r="G5210" s="65"/>
      <c r="H5210" s="66"/>
      <c r="I5210" s="66"/>
      <c r="J5210" s="66"/>
      <c r="K5210" s="66"/>
      <c r="L5210" s="66"/>
      <c r="M5210" s="66"/>
      <c r="AV5210" s="67"/>
      <c r="AX5210" s="67"/>
      <c r="AZ5210" s="67"/>
    </row>
    <row r="5211" spans="2:52" s="12" customFormat="1" ht="23.25">
      <c r="B5211" s="2" ph="1"/>
      <c r="C5211" s="65"/>
      <c r="D5211" s="65"/>
      <c r="E5211" s="65"/>
      <c r="F5211" s="65"/>
      <c r="G5211" s="65"/>
      <c r="H5211" s="66"/>
      <c r="I5211" s="66"/>
      <c r="J5211" s="66"/>
      <c r="K5211" s="66"/>
      <c r="L5211" s="66"/>
      <c r="M5211" s="66"/>
      <c r="AV5211" s="67"/>
      <c r="AX5211" s="67"/>
      <c r="AZ5211" s="67"/>
    </row>
    <row r="5212" spans="2:52" s="12" customFormat="1" ht="23.25">
      <c r="B5212" s="2" ph="1"/>
      <c r="C5212" s="65"/>
      <c r="D5212" s="65"/>
      <c r="E5212" s="65"/>
      <c r="F5212" s="65"/>
      <c r="G5212" s="65"/>
      <c r="H5212" s="66"/>
      <c r="I5212" s="66"/>
      <c r="J5212" s="66"/>
      <c r="K5212" s="66"/>
      <c r="L5212" s="66"/>
      <c r="M5212" s="66"/>
      <c r="AV5212" s="67"/>
      <c r="AX5212" s="67"/>
      <c r="AZ5212" s="67"/>
    </row>
    <row r="5213" spans="2:52" s="12" customFormat="1" ht="23.25">
      <c r="B5213" s="2" ph="1"/>
      <c r="C5213" s="65"/>
      <c r="D5213" s="65"/>
      <c r="E5213" s="65"/>
      <c r="F5213" s="65"/>
      <c r="G5213" s="65"/>
      <c r="H5213" s="66"/>
      <c r="I5213" s="66"/>
      <c r="J5213" s="66"/>
      <c r="K5213" s="66"/>
      <c r="L5213" s="66"/>
      <c r="M5213" s="66"/>
      <c r="AV5213" s="67"/>
      <c r="AX5213" s="67"/>
      <c r="AZ5213" s="67"/>
    </row>
    <row r="5214" spans="2:52" s="12" customFormat="1" ht="23.25">
      <c r="B5214" s="2" ph="1"/>
      <c r="C5214" s="65"/>
      <c r="D5214" s="65"/>
      <c r="E5214" s="65"/>
      <c r="F5214" s="65"/>
      <c r="G5214" s="65"/>
      <c r="H5214" s="66"/>
      <c r="I5214" s="66"/>
      <c r="J5214" s="66"/>
      <c r="K5214" s="66"/>
      <c r="L5214" s="66"/>
      <c r="M5214" s="66"/>
      <c r="AV5214" s="67"/>
      <c r="AX5214" s="67"/>
      <c r="AZ5214" s="67"/>
    </row>
    <row r="5215" spans="2:52" s="12" customFormat="1" ht="23.25">
      <c r="B5215" s="2" ph="1"/>
      <c r="C5215" s="65"/>
      <c r="D5215" s="65"/>
      <c r="E5215" s="65"/>
      <c r="F5215" s="65"/>
      <c r="G5215" s="65"/>
      <c r="H5215" s="66"/>
      <c r="I5215" s="66"/>
      <c r="J5215" s="66"/>
      <c r="K5215" s="66"/>
      <c r="L5215" s="66"/>
      <c r="M5215" s="66"/>
      <c r="AV5215" s="67"/>
      <c r="AX5215" s="67"/>
      <c r="AZ5215" s="67"/>
    </row>
    <row r="5216" spans="2:52" s="12" customFormat="1" ht="23.25">
      <c r="B5216" s="2" ph="1"/>
      <c r="C5216" s="65"/>
      <c r="D5216" s="65"/>
      <c r="E5216" s="65"/>
      <c r="F5216" s="65"/>
      <c r="G5216" s="65"/>
      <c r="H5216" s="66"/>
      <c r="I5216" s="66"/>
      <c r="J5216" s="66"/>
      <c r="K5216" s="66"/>
      <c r="L5216" s="66"/>
      <c r="M5216" s="66"/>
      <c r="AV5216" s="67"/>
      <c r="AX5216" s="67"/>
      <c r="AZ5216" s="67"/>
    </row>
    <row r="5217" spans="2:52" s="12" customFormat="1" ht="23.25">
      <c r="B5217" s="2" ph="1"/>
      <c r="C5217" s="65"/>
      <c r="D5217" s="65"/>
      <c r="E5217" s="65"/>
      <c r="F5217" s="65"/>
      <c r="G5217" s="65"/>
      <c r="H5217" s="66"/>
      <c r="I5217" s="66"/>
      <c r="J5217" s="66"/>
      <c r="K5217" s="66"/>
      <c r="L5217" s="66"/>
      <c r="M5217" s="66"/>
      <c r="AV5217" s="67"/>
      <c r="AX5217" s="67"/>
      <c r="AZ5217" s="67"/>
    </row>
    <row r="5218" spans="2:52" s="12" customFormat="1" ht="23.25">
      <c r="B5218" s="2" ph="1"/>
      <c r="C5218" s="65"/>
      <c r="D5218" s="65"/>
      <c r="E5218" s="65"/>
      <c r="F5218" s="65"/>
      <c r="G5218" s="65"/>
      <c r="H5218" s="66"/>
      <c r="I5218" s="66"/>
      <c r="J5218" s="66"/>
      <c r="K5218" s="66"/>
      <c r="L5218" s="66"/>
      <c r="M5218" s="66"/>
      <c r="AV5218" s="67"/>
      <c r="AX5218" s="67"/>
      <c r="AZ5218" s="67"/>
    </row>
    <row r="5219" spans="2:52" s="12" customFormat="1" ht="23.25">
      <c r="B5219" s="2" ph="1"/>
      <c r="C5219" s="65"/>
      <c r="D5219" s="65"/>
      <c r="E5219" s="65"/>
      <c r="F5219" s="65"/>
      <c r="G5219" s="65"/>
      <c r="H5219" s="66"/>
      <c r="I5219" s="66"/>
      <c r="J5219" s="66"/>
      <c r="K5219" s="66"/>
      <c r="L5219" s="66"/>
      <c r="M5219" s="66"/>
      <c r="AV5219" s="67"/>
      <c r="AX5219" s="67"/>
      <c r="AZ5219" s="67"/>
    </row>
    <row r="5220" spans="2:52" s="12" customFormat="1" ht="23.25">
      <c r="B5220" s="2" ph="1"/>
      <c r="C5220" s="65"/>
      <c r="D5220" s="65"/>
      <c r="E5220" s="65"/>
      <c r="F5220" s="65"/>
      <c r="G5220" s="65"/>
      <c r="H5220" s="66"/>
      <c r="I5220" s="66"/>
      <c r="J5220" s="66"/>
      <c r="K5220" s="66"/>
      <c r="L5220" s="66"/>
      <c r="M5220" s="66"/>
      <c r="AV5220" s="67"/>
      <c r="AX5220" s="67"/>
      <c r="AZ5220" s="67"/>
    </row>
    <row r="5221" spans="2:52" s="12" customFormat="1" ht="23.25">
      <c r="B5221" s="2" ph="1"/>
      <c r="C5221" s="65"/>
      <c r="D5221" s="65"/>
      <c r="E5221" s="65"/>
      <c r="F5221" s="65"/>
      <c r="G5221" s="65"/>
      <c r="H5221" s="66"/>
      <c r="I5221" s="66"/>
      <c r="J5221" s="66"/>
      <c r="K5221" s="66"/>
      <c r="L5221" s="66"/>
      <c r="M5221" s="66"/>
      <c r="AV5221" s="67"/>
      <c r="AX5221" s="67"/>
      <c r="AZ5221" s="67"/>
    </row>
    <row r="5222" spans="2:52" s="12" customFormat="1" ht="23.25">
      <c r="B5222" s="2" ph="1"/>
      <c r="C5222" s="65"/>
      <c r="D5222" s="65"/>
      <c r="E5222" s="65"/>
      <c r="F5222" s="65"/>
      <c r="G5222" s="65"/>
      <c r="H5222" s="66"/>
      <c r="I5222" s="66"/>
      <c r="J5222" s="66"/>
      <c r="K5222" s="66"/>
      <c r="L5222" s="66"/>
      <c r="M5222" s="66"/>
      <c r="AV5222" s="67"/>
      <c r="AX5222" s="67"/>
      <c r="AZ5222" s="67"/>
    </row>
    <row r="5223" spans="2:52" s="12" customFormat="1" ht="23.25">
      <c r="B5223" s="2" ph="1"/>
      <c r="C5223" s="65"/>
      <c r="D5223" s="65"/>
      <c r="E5223" s="65"/>
      <c r="F5223" s="65"/>
      <c r="G5223" s="65"/>
      <c r="H5223" s="66"/>
      <c r="I5223" s="66"/>
      <c r="J5223" s="66"/>
      <c r="K5223" s="66"/>
      <c r="L5223" s="66"/>
      <c r="M5223" s="66"/>
      <c r="AV5223" s="67"/>
      <c r="AX5223" s="67"/>
      <c r="AZ5223" s="67"/>
    </row>
    <row r="5224" spans="2:52" s="12" customFormat="1" ht="23.25">
      <c r="B5224" s="2" ph="1"/>
      <c r="C5224" s="65"/>
      <c r="D5224" s="65"/>
      <c r="E5224" s="65"/>
      <c r="F5224" s="65"/>
      <c r="G5224" s="65"/>
      <c r="H5224" s="66"/>
      <c r="I5224" s="66"/>
      <c r="J5224" s="66"/>
      <c r="K5224" s="66"/>
      <c r="L5224" s="66"/>
      <c r="M5224" s="66"/>
      <c r="AV5224" s="67"/>
      <c r="AX5224" s="67"/>
      <c r="AZ5224" s="67"/>
    </row>
    <row r="5225" spans="2:52" s="12" customFormat="1" ht="23.25">
      <c r="B5225" s="2" ph="1"/>
      <c r="C5225" s="65"/>
      <c r="D5225" s="65"/>
      <c r="E5225" s="65"/>
      <c r="F5225" s="65"/>
      <c r="G5225" s="65"/>
      <c r="H5225" s="66"/>
      <c r="I5225" s="66"/>
      <c r="J5225" s="66"/>
      <c r="K5225" s="66"/>
      <c r="L5225" s="66"/>
      <c r="M5225" s="66"/>
      <c r="AV5225" s="67"/>
      <c r="AX5225" s="67"/>
      <c r="AZ5225" s="67"/>
    </row>
    <row r="5226" spans="2:52" s="12" customFormat="1" ht="23.25">
      <c r="B5226" s="2" ph="1"/>
      <c r="C5226" s="65"/>
      <c r="D5226" s="65"/>
      <c r="E5226" s="65"/>
      <c r="F5226" s="65"/>
      <c r="G5226" s="65"/>
      <c r="H5226" s="66"/>
      <c r="I5226" s="66"/>
      <c r="J5226" s="66"/>
      <c r="K5226" s="66"/>
      <c r="L5226" s="66"/>
      <c r="M5226" s="66"/>
      <c r="AV5226" s="67"/>
      <c r="AX5226" s="67"/>
      <c r="AZ5226" s="67"/>
    </row>
    <row r="5227" spans="2:52" s="12" customFormat="1" ht="23.25">
      <c r="B5227" s="2" ph="1"/>
      <c r="C5227" s="65"/>
      <c r="D5227" s="65"/>
      <c r="E5227" s="65"/>
      <c r="F5227" s="65"/>
      <c r="G5227" s="65"/>
      <c r="H5227" s="66"/>
      <c r="I5227" s="66"/>
      <c r="J5227" s="66"/>
      <c r="K5227" s="66"/>
      <c r="L5227" s="66"/>
      <c r="M5227" s="66"/>
      <c r="AV5227" s="67"/>
      <c r="AX5227" s="67"/>
      <c r="AZ5227" s="67"/>
    </row>
    <row r="5228" spans="2:52" s="12" customFormat="1" ht="23.25">
      <c r="B5228" s="2" ph="1"/>
      <c r="C5228" s="65"/>
      <c r="D5228" s="65"/>
      <c r="E5228" s="65"/>
      <c r="F5228" s="65"/>
      <c r="G5228" s="65"/>
      <c r="H5228" s="66"/>
      <c r="I5228" s="66"/>
      <c r="J5228" s="66"/>
      <c r="K5228" s="66"/>
      <c r="L5228" s="66"/>
      <c r="M5228" s="66"/>
      <c r="AV5228" s="67"/>
      <c r="AX5228" s="67"/>
      <c r="AZ5228" s="67"/>
    </row>
    <row r="5229" spans="2:52" s="12" customFormat="1" ht="23.25">
      <c r="B5229" s="2" ph="1"/>
      <c r="C5229" s="65"/>
      <c r="D5229" s="65"/>
      <c r="E5229" s="65"/>
      <c r="F5229" s="65"/>
      <c r="G5229" s="65"/>
      <c r="H5229" s="66"/>
      <c r="I5229" s="66"/>
      <c r="J5229" s="66"/>
      <c r="K5229" s="66"/>
      <c r="L5229" s="66"/>
      <c r="M5229" s="66"/>
      <c r="AV5229" s="67"/>
      <c r="AX5229" s="67"/>
      <c r="AZ5229" s="67"/>
    </row>
    <row r="5230" spans="2:52" s="12" customFormat="1" ht="23.25">
      <c r="B5230" s="2" ph="1"/>
      <c r="C5230" s="65"/>
      <c r="D5230" s="65"/>
      <c r="E5230" s="65"/>
      <c r="F5230" s="65"/>
      <c r="G5230" s="65"/>
      <c r="H5230" s="66"/>
      <c r="I5230" s="66"/>
      <c r="J5230" s="66"/>
      <c r="K5230" s="66"/>
      <c r="L5230" s="66"/>
      <c r="M5230" s="66"/>
      <c r="AV5230" s="67"/>
      <c r="AX5230" s="67"/>
      <c r="AZ5230" s="67"/>
    </row>
    <row r="5231" spans="2:52" s="12" customFormat="1" ht="23.25">
      <c r="B5231" s="2" ph="1"/>
      <c r="C5231" s="65"/>
      <c r="D5231" s="65"/>
      <c r="E5231" s="65"/>
      <c r="F5231" s="65"/>
      <c r="G5231" s="65"/>
      <c r="H5231" s="66"/>
      <c r="I5231" s="66"/>
      <c r="J5231" s="66"/>
      <c r="K5231" s="66"/>
      <c r="L5231" s="66"/>
      <c r="M5231" s="66"/>
      <c r="AV5231" s="67"/>
      <c r="AX5231" s="67"/>
      <c r="AZ5231" s="67"/>
    </row>
    <row r="5232" spans="2:52" s="12" customFormat="1" ht="23.25">
      <c r="B5232" s="2" ph="1"/>
      <c r="C5232" s="65"/>
      <c r="D5232" s="65"/>
      <c r="E5232" s="65"/>
      <c r="F5232" s="65"/>
      <c r="G5232" s="65"/>
      <c r="H5232" s="66"/>
      <c r="I5232" s="66"/>
      <c r="J5232" s="66"/>
      <c r="K5232" s="66"/>
      <c r="L5232" s="66"/>
      <c r="M5232" s="66"/>
      <c r="AV5232" s="67"/>
      <c r="AX5232" s="67"/>
      <c r="AZ5232" s="67"/>
    </row>
    <row r="5233" spans="2:52" s="12" customFormat="1" ht="23.25">
      <c r="B5233" s="2" ph="1"/>
      <c r="C5233" s="65"/>
      <c r="D5233" s="65"/>
      <c r="E5233" s="65"/>
      <c r="F5233" s="65"/>
      <c r="G5233" s="65"/>
      <c r="H5233" s="66"/>
      <c r="I5233" s="66"/>
      <c r="J5233" s="66"/>
      <c r="K5233" s="66"/>
      <c r="L5233" s="66"/>
      <c r="M5233" s="66"/>
      <c r="AV5233" s="67"/>
      <c r="AX5233" s="67"/>
      <c r="AZ5233" s="67"/>
    </row>
    <row r="5234" spans="2:52" s="12" customFormat="1" ht="23.25">
      <c r="B5234" s="2" ph="1"/>
      <c r="C5234" s="65"/>
      <c r="D5234" s="65"/>
      <c r="E5234" s="65"/>
      <c r="F5234" s="65"/>
      <c r="G5234" s="65"/>
      <c r="H5234" s="66"/>
      <c r="I5234" s="66"/>
      <c r="J5234" s="66"/>
      <c r="K5234" s="66"/>
      <c r="L5234" s="66"/>
      <c r="M5234" s="66"/>
      <c r="AV5234" s="67"/>
      <c r="AX5234" s="67"/>
      <c r="AZ5234" s="67"/>
    </row>
    <row r="5235" spans="2:52" s="12" customFormat="1" ht="23.25">
      <c r="B5235" s="2" ph="1"/>
      <c r="C5235" s="65"/>
      <c r="D5235" s="65"/>
      <c r="E5235" s="65"/>
      <c r="F5235" s="65"/>
      <c r="G5235" s="65"/>
      <c r="H5235" s="66"/>
      <c r="I5235" s="66"/>
      <c r="J5235" s="66"/>
      <c r="K5235" s="66"/>
      <c r="L5235" s="66"/>
      <c r="M5235" s="66"/>
      <c r="AV5235" s="67"/>
      <c r="AX5235" s="67"/>
      <c r="AZ5235" s="67"/>
    </row>
    <row r="5236" spans="2:52" s="12" customFormat="1" ht="23.25">
      <c r="B5236" s="2" ph="1"/>
      <c r="C5236" s="65"/>
      <c r="D5236" s="65"/>
      <c r="E5236" s="65"/>
      <c r="F5236" s="65"/>
      <c r="G5236" s="65"/>
      <c r="H5236" s="66"/>
      <c r="I5236" s="66"/>
      <c r="J5236" s="66"/>
      <c r="K5236" s="66"/>
      <c r="L5236" s="66"/>
      <c r="M5236" s="66"/>
      <c r="AV5236" s="67"/>
      <c r="AX5236" s="67"/>
      <c r="AZ5236" s="67"/>
    </row>
    <row r="5237" spans="2:52" s="12" customFormat="1" ht="23.25">
      <c r="B5237" s="2" ph="1"/>
      <c r="C5237" s="65"/>
      <c r="D5237" s="65"/>
      <c r="E5237" s="65"/>
      <c r="F5237" s="65"/>
      <c r="G5237" s="65"/>
      <c r="H5237" s="66"/>
      <c r="I5237" s="66"/>
      <c r="J5237" s="66"/>
      <c r="K5237" s="66"/>
      <c r="L5237" s="66"/>
      <c r="M5237" s="66"/>
      <c r="AV5237" s="67"/>
      <c r="AX5237" s="67"/>
      <c r="AZ5237" s="67"/>
    </row>
    <row r="5238" spans="2:52" s="12" customFormat="1" ht="23.25">
      <c r="B5238" s="2" ph="1"/>
      <c r="C5238" s="65"/>
      <c r="D5238" s="65"/>
      <c r="E5238" s="65"/>
      <c r="F5238" s="65"/>
      <c r="G5238" s="65"/>
      <c r="H5238" s="66"/>
      <c r="I5238" s="66"/>
      <c r="J5238" s="66"/>
      <c r="K5238" s="66"/>
      <c r="L5238" s="66"/>
      <c r="M5238" s="66"/>
      <c r="AV5238" s="67"/>
      <c r="AX5238" s="67"/>
      <c r="AZ5238" s="67"/>
    </row>
    <row r="5239" spans="2:52" s="12" customFormat="1" ht="23.25">
      <c r="B5239" s="2" ph="1"/>
      <c r="C5239" s="65"/>
      <c r="D5239" s="65"/>
      <c r="E5239" s="65"/>
      <c r="F5239" s="65"/>
      <c r="G5239" s="65"/>
      <c r="H5239" s="66"/>
      <c r="I5239" s="66"/>
      <c r="J5239" s="66"/>
      <c r="K5239" s="66"/>
      <c r="L5239" s="66"/>
      <c r="M5239" s="66"/>
      <c r="AV5239" s="67"/>
      <c r="AX5239" s="67"/>
      <c r="AZ5239" s="67"/>
    </row>
    <row r="5240" spans="2:52" s="12" customFormat="1" ht="23.25">
      <c r="B5240" s="2" ph="1"/>
      <c r="C5240" s="65"/>
      <c r="D5240" s="65"/>
      <c r="E5240" s="65"/>
      <c r="F5240" s="65"/>
      <c r="G5240" s="65"/>
      <c r="H5240" s="66"/>
      <c r="I5240" s="66"/>
      <c r="J5240" s="66"/>
      <c r="K5240" s="66"/>
      <c r="L5240" s="66"/>
      <c r="M5240" s="66"/>
      <c r="AV5240" s="67"/>
      <c r="AX5240" s="67"/>
      <c r="AZ5240" s="67"/>
    </row>
    <row r="5241" spans="2:52" s="12" customFormat="1" ht="23.25">
      <c r="B5241" s="2" ph="1"/>
      <c r="C5241" s="65"/>
      <c r="D5241" s="65"/>
      <c r="E5241" s="65"/>
      <c r="F5241" s="65"/>
      <c r="G5241" s="65"/>
      <c r="H5241" s="66"/>
      <c r="I5241" s="66"/>
      <c r="J5241" s="66"/>
      <c r="K5241" s="66"/>
      <c r="L5241" s="66"/>
      <c r="M5241" s="66"/>
      <c r="AV5241" s="67"/>
      <c r="AX5241" s="67"/>
      <c r="AZ5241" s="67"/>
    </row>
    <row r="5242" spans="2:52" s="12" customFormat="1" ht="23.25">
      <c r="B5242" s="2" ph="1"/>
      <c r="C5242" s="65"/>
      <c r="D5242" s="65"/>
      <c r="E5242" s="65"/>
      <c r="F5242" s="65"/>
      <c r="G5242" s="65"/>
      <c r="H5242" s="66"/>
      <c r="I5242" s="66"/>
      <c r="J5242" s="66"/>
      <c r="K5242" s="66"/>
      <c r="L5242" s="66"/>
      <c r="M5242" s="66"/>
      <c r="AV5242" s="67"/>
      <c r="AX5242" s="67"/>
      <c r="AZ5242" s="67"/>
    </row>
    <row r="5243" spans="2:52" s="12" customFormat="1" ht="23.25">
      <c r="B5243" s="2" ph="1"/>
      <c r="C5243" s="65"/>
      <c r="D5243" s="65"/>
      <c r="E5243" s="65"/>
      <c r="F5243" s="65"/>
      <c r="G5243" s="65"/>
      <c r="H5243" s="66"/>
      <c r="I5243" s="66"/>
      <c r="J5243" s="66"/>
      <c r="K5243" s="66"/>
      <c r="L5243" s="66"/>
      <c r="M5243" s="66"/>
      <c r="AV5243" s="67"/>
      <c r="AX5243" s="67"/>
      <c r="AZ5243" s="67"/>
    </row>
    <row r="5244" spans="2:52" s="12" customFormat="1" ht="23.25">
      <c r="B5244" s="2" ph="1"/>
      <c r="C5244" s="65"/>
      <c r="D5244" s="65"/>
      <c r="E5244" s="65"/>
      <c r="F5244" s="65"/>
      <c r="G5244" s="65"/>
      <c r="H5244" s="66"/>
      <c r="I5244" s="66"/>
      <c r="J5244" s="66"/>
      <c r="K5244" s="66"/>
      <c r="L5244" s="66"/>
      <c r="M5244" s="66"/>
      <c r="AV5244" s="67"/>
      <c r="AX5244" s="67"/>
      <c r="AZ5244" s="67"/>
    </row>
    <row r="5245" spans="2:52" s="12" customFormat="1" ht="23.25">
      <c r="B5245" s="2" ph="1"/>
      <c r="C5245" s="65"/>
      <c r="D5245" s="65"/>
      <c r="E5245" s="65"/>
      <c r="F5245" s="65"/>
      <c r="G5245" s="65"/>
      <c r="H5245" s="66"/>
      <c r="I5245" s="66"/>
      <c r="J5245" s="66"/>
      <c r="K5245" s="66"/>
      <c r="L5245" s="66"/>
      <c r="M5245" s="66"/>
      <c r="AV5245" s="67"/>
      <c r="AX5245" s="67"/>
      <c r="AZ5245" s="67"/>
    </row>
    <row r="5246" spans="2:52" s="12" customFormat="1" ht="23.25">
      <c r="B5246" s="2" ph="1"/>
      <c r="C5246" s="65"/>
      <c r="D5246" s="65"/>
      <c r="E5246" s="65"/>
      <c r="F5246" s="65"/>
      <c r="G5246" s="65"/>
      <c r="H5246" s="66"/>
      <c r="I5246" s="66"/>
      <c r="J5246" s="66"/>
      <c r="K5246" s="66"/>
      <c r="L5246" s="66"/>
      <c r="M5246" s="66"/>
      <c r="AV5246" s="67"/>
      <c r="AX5246" s="67"/>
      <c r="AZ5246" s="67"/>
    </row>
    <row r="5247" spans="2:52" s="12" customFormat="1" ht="23.25">
      <c r="B5247" s="2" ph="1"/>
      <c r="C5247" s="65"/>
      <c r="D5247" s="65"/>
      <c r="E5247" s="65"/>
      <c r="F5247" s="65"/>
      <c r="G5247" s="65"/>
      <c r="H5247" s="66"/>
      <c r="I5247" s="66"/>
      <c r="J5247" s="66"/>
      <c r="K5247" s="66"/>
      <c r="L5247" s="66"/>
      <c r="M5247" s="66"/>
      <c r="AV5247" s="67"/>
      <c r="AX5247" s="67"/>
      <c r="AZ5247" s="67"/>
    </row>
    <row r="5248" spans="2:52" s="12" customFormat="1" ht="23.25">
      <c r="B5248" s="2" ph="1"/>
      <c r="C5248" s="65"/>
      <c r="D5248" s="65"/>
      <c r="E5248" s="65"/>
      <c r="F5248" s="65"/>
      <c r="G5248" s="65"/>
      <c r="H5248" s="66"/>
      <c r="I5248" s="66"/>
      <c r="J5248" s="66"/>
      <c r="K5248" s="66"/>
      <c r="L5248" s="66"/>
      <c r="M5248" s="66"/>
      <c r="AV5248" s="67"/>
      <c r="AX5248" s="67"/>
      <c r="AZ5248" s="67"/>
    </row>
    <row r="5249" spans="2:52" s="12" customFormat="1" ht="23.25">
      <c r="B5249" s="2" ph="1"/>
      <c r="C5249" s="65"/>
      <c r="D5249" s="65"/>
      <c r="E5249" s="65"/>
      <c r="F5249" s="65"/>
      <c r="G5249" s="65"/>
      <c r="H5249" s="66"/>
      <c r="I5249" s="66"/>
      <c r="J5249" s="66"/>
      <c r="K5249" s="66"/>
      <c r="L5249" s="66"/>
      <c r="M5249" s="66"/>
      <c r="AV5249" s="67"/>
      <c r="AX5249" s="67"/>
      <c r="AZ5249" s="67"/>
    </row>
    <row r="5250" spans="2:52" s="12" customFormat="1" ht="23.25">
      <c r="B5250" s="2" ph="1"/>
      <c r="C5250" s="65"/>
      <c r="D5250" s="65"/>
      <c r="E5250" s="65"/>
      <c r="F5250" s="65"/>
      <c r="G5250" s="65"/>
      <c r="H5250" s="66"/>
      <c r="I5250" s="66"/>
      <c r="J5250" s="66"/>
      <c r="K5250" s="66"/>
      <c r="L5250" s="66"/>
      <c r="M5250" s="66"/>
      <c r="AV5250" s="67"/>
      <c r="AX5250" s="67"/>
      <c r="AZ5250" s="67"/>
    </row>
    <row r="5251" spans="2:52" s="12" customFormat="1" ht="23.25">
      <c r="B5251" s="2" ph="1"/>
      <c r="C5251" s="65"/>
      <c r="D5251" s="65"/>
      <c r="E5251" s="65"/>
      <c r="F5251" s="65"/>
      <c r="G5251" s="65"/>
      <c r="H5251" s="66"/>
      <c r="I5251" s="66"/>
      <c r="J5251" s="66"/>
      <c r="K5251" s="66"/>
      <c r="L5251" s="66"/>
      <c r="M5251" s="66"/>
      <c r="AV5251" s="67"/>
      <c r="AX5251" s="67"/>
      <c r="AZ5251" s="67"/>
    </row>
    <row r="5252" spans="2:52" s="12" customFormat="1" ht="23.25">
      <c r="B5252" s="2" ph="1"/>
      <c r="C5252" s="65"/>
      <c r="D5252" s="65"/>
      <c r="E5252" s="65"/>
      <c r="F5252" s="65"/>
      <c r="G5252" s="65"/>
      <c r="H5252" s="66"/>
      <c r="I5252" s="66"/>
      <c r="J5252" s="66"/>
      <c r="K5252" s="66"/>
      <c r="L5252" s="66"/>
      <c r="M5252" s="66"/>
      <c r="AV5252" s="67"/>
      <c r="AX5252" s="67"/>
      <c r="AZ5252" s="67"/>
    </row>
    <row r="5253" spans="2:52" s="12" customFormat="1" ht="23.25">
      <c r="B5253" s="2" ph="1"/>
      <c r="C5253" s="65"/>
      <c r="D5253" s="65"/>
      <c r="E5253" s="65"/>
      <c r="F5253" s="65"/>
      <c r="G5253" s="65"/>
      <c r="H5253" s="66"/>
      <c r="I5253" s="66"/>
      <c r="J5253" s="66"/>
      <c r="K5253" s="66"/>
      <c r="L5253" s="66"/>
      <c r="M5253" s="66"/>
      <c r="AV5253" s="67"/>
      <c r="AX5253" s="67"/>
      <c r="AZ5253" s="67"/>
    </row>
    <row r="5254" spans="2:52" s="12" customFormat="1" ht="23.25">
      <c r="B5254" s="2" ph="1"/>
      <c r="C5254" s="65"/>
      <c r="D5254" s="65"/>
      <c r="E5254" s="65"/>
      <c r="F5254" s="65"/>
      <c r="G5254" s="65"/>
      <c r="H5254" s="66"/>
      <c r="I5254" s="66"/>
      <c r="J5254" s="66"/>
      <c r="K5254" s="66"/>
      <c r="L5254" s="66"/>
      <c r="M5254" s="66"/>
      <c r="AV5254" s="67"/>
      <c r="AX5254" s="67"/>
      <c r="AZ5254" s="67"/>
    </row>
    <row r="5255" spans="2:52" s="12" customFormat="1" ht="23.25">
      <c r="B5255" s="2" ph="1"/>
      <c r="C5255" s="65"/>
      <c r="D5255" s="65"/>
      <c r="E5255" s="65"/>
      <c r="F5255" s="65"/>
      <c r="G5255" s="65"/>
      <c r="H5255" s="66"/>
      <c r="I5255" s="66"/>
      <c r="J5255" s="66"/>
      <c r="K5255" s="66"/>
      <c r="L5255" s="66"/>
      <c r="M5255" s="66"/>
      <c r="AV5255" s="67"/>
      <c r="AX5255" s="67"/>
      <c r="AZ5255" s="67"/>
    </row>
    <row r="5256" spans="2:52" s="12" customFormat="1" ht="23.25">
      <c r="B5256" s="2" ph="1"/>
      <c r="C5256" s="65"/>
      <c r="D5256" s="65"/>
      <c r="E5256" s="65"/>
      <c r="F5256" s="65"/>
      <c r="G5256" s="65"/>
      <c r="H5256" s="66"/>
      <c r="I5256" s="66"/>
      <c r="J5256" s="66"/>
      <c r="K5256" s="66"/>
      <c r="L5256" s="66"/>
      <c r="M5256" s="66"/>
      <c r="AV5256" s="67"/>
      <c r="AX5256" s="67"/>
      <c r="AZ5256" s="67"/>
    </row>
    <row r="5257" spans="2:52" s="12" customFormat="1" ht="23.25">
      <c r="B5257" s="2" ph="1"/>
      <c r="C5257" s="65"/>
      <c r="D5257" s="65"/>
      <c r="E5257" s="65"/>
      <c r="F5257" s="65"/>
      <c r="G5257" s="65"/>
      <c r="H5257" s="66"/>
      <c r="I5257" s="66"/>
      <c r="J5257" s="66"/>
      <c r="K5257" s="66"/>
      <c r="L5257" s="66"/>
      <c r="M5257" s="66"/>
      <c r="AV5257" s="67"/>
      <c r="AX5257" s="67"/>
      <c r="AZ5257" s="67"/>
    </row>
    <row r="5258" spans="2:52" s="12" customFormat="1" ht="23.25">
      <c r="B5258" s="2" ph="1"/>
      <c r="C5258" s="65"/>
      <c r="D5258" s="65"/>
      <c r="E5258" s="65"/>
      <c r="F5258" s="65"/>
      <c r="G5258" s="65"/>
      <c r="H5258" s="66"/>
      <c r="I5258" s="66"/>
      <c r="J5258" s="66"/>
      <c r="K5258" s="66"/>
      <c r="L5258" s="66"/>
      <c r="M5258" s="66"/>
      <c r="AV5258" s="67"/>
      <c r="AX5258" s="67"/>
      <c r="AZ5258" s="67"/>
    </row>
    <row r="5259" spans="2:52" s="12" customFormat="1" ht="23.25">
      <c r="B5259" s="2" ph="1"/>
      <c r="C5259" s="65"/>
      <c r="D5259" s="65"/>
      <c r="E5259" s="65"/>
      <c r="F5259" s="65"/>
      <c r="G5259" s="65"/>
      <c r="H5259" s="66"/>
      <c r="I5259" s="66"/>
      <c r="J5259" s="66"/>
      <c r="K5259" s="66"/>
      <c r="L5259" s="66"/>
      <c r="M5259" s="66"/>
      <c r="AV5259" s="67"/>
      <c r="AX5259" s="67"/>
      <c r="AZ5259" s="67"/>
    </row>
    <row r="5260" spans="2:52" s="12" customFormat="1" ht="23.25">
      <c r="B5260" s="2" ph="1"/>
      <c r="C5260" s="65"/>
      <c r="D5260" s="65"/>
      <c r="E5260" s="65"/>
      <c r="F5260" s="65"/>
      <c r="G5260" s="65"/>
      <c r="H5260" s="66"/>
      <c r="I5260" s="66"/>
      <c r="J5260" s="66"/>
      <c r="K5260" s="66"/>
      <c r="L5260" s="66"/>
      <c r="M5260" s="66"/>
      <c r="AV5260" s="67"/>
      <c r="AX5260" s="67"/>
      <c r="AZ5260" s="67"/>
    </row>
    <row r="5261" spans="2:52" s="12" customFormat="1" ht="23.25">
      <c r="B5261" s="2" ph="1"/>
      <c r="C5261" s="65"/>
      <c r="D5261" s="65"/>
      <c r="E5261" s="65"/>
      <c r="F5261" s="65"/>
      <c r="G5261" s="65"/>
      <c r="H5261" s="66"/>
      <c r="I5261" s="66"/>
      <c r="J5261" s="66"/>
      <c r="K5261" s="66"/>
      <c r="L5261" s="66"/>
      <c r="M5261" s="66"/>
      <c r="AV5261" s="67"/>
      <c r="AX5261" s="67"/>
      <c r="AZ5261" s="67"/>
    </row>
    <row r="5262" spans="2:52" s="12" customFormat="1" ht="23.25">
      <c r="B5262" s="2" ph="1"/>
      <c r="C5262" s="65"/>
      <c r="D5262" s="65"/>
      <c r="E5262" s="65"/>
      <c r="F5262" s="65"/>
      <c r="G5262" s="65"/>
      <c r="H5262" s="66"/>
      <c r="I5262" s="66"/>
      <c r="J5262" s="66"/>
      <c r="K5262" s="66"/>
      <c r="L5262" s="66"/>
      <c r="M5262" s="66"/>
      <c r="AV5262" s="67"/>
      <c r="AX5262" s="67"/>
      <c r="AZ5262" s="67"/>
    </row>
    <row r="5263" spans="2:52" s="12" customFormat="1" ht="23.25">
      <c r="B5263" s="2" ph="1"/>
      <c r="C5263" s="65"/>
      <c r="D5263" s="65"/>
      <c r="E5263" s="65"/>
      <c r="F5263" s="65"/>
      <c r="G5263" s="65"/>
      <c r="H5263" s="66"/>
      <c r="I5263" s="66"/>
      <c r="J5263" s="66"/>
      <c r="K5263" s="66"/>
      <c r="L5263" s="66"/>
      <c r="M5263" s="66"/>
      <c r="AV5263" s="67"/>
      <c r="AX5263" s="67"/>
      <c r="AZ5263" s="67"/>
    </row>
    <row r="5264" spans="2:52" s="12" customFormat="1" ht="23.25">
      <c r="B5264" s="2" ph="1"/>
      <c r="C5264" s="65"/>
      <c r="D5264" s="65"/>
      <c r="E5264" s="65"/>
      <c r="F5264" s="65"/>
      <c r="G5264" s="65"/>
      <c r="H5264" s="66"/>
      <c r="I5264" s="66"/>
      <c r="J5264" s="66"/>
      <c r="K5264" s="66"/>
      <c r="L5264" s="66"/>
      <c r="M5264" s="66"/>
      <c r="AV5264" s="67"/>
      <c r="AX5264" s="67"/>
      <c r="AZ5264" s="67"/>
    </row>
    <row r="5265" spans="2:52" s="12" customFormat="1" ht="23.25">
      <c r="B5265" s="2" ph="1"/>
      <c r="C5265" s="65"/>
      <c r="D5265" s="65"/>
      <c r="E5265" s="65"/>
      <c r="F5265" s="65"/>
      <c r="G5265" s="65"/>
      <c r="H5265" s="66"/>
      <c r="I5265" s="66"/>
      <c r="J5265" s="66"/>
      <c r="K5265" s="66"/>
      <c r="L5265" s="66"/>
      <c r="M5265" s="66"/>
      <c r="AV5265" s="67"/>
      <c r="AX5265" s="67"/>
      <c r="AZ5265" s="67"/>
    </row>
    <row r="5266" spans="2:52" s="12" customFormat="1" ht="23.25">
      <c r="B5266" s="2" ph="1"/>
      <c r="C5266" s="65"/>
      <c r="D5266" s="65"/>
      <c r="E5266" s="65"/>
      <c r="F5266" s="65"/>
      <c r="G5266" s="65"/>
      <c r="H5266" s="66"/>
      <c r="I5266" s="66"/>
      <c r="J5266" s="66"/>
      <c r="K5266" s="66"/>
      <c r="L5266" s="66"/>
      <c r="M5266" s="66"/>
      <c r="AV5266" s="67"/>
      <c r="AX5266" s="67"/>
      <c r="AZ5266" s="67"/>
    </row>
    <row r="5267" spans="2:52" s="12" customFormat="1" ht="23.25">
      <c r="B5267" s="2" ph="1"/>
      <c r="C5267" s="65"/>
      <c r="D5267" s="65"/>
      <c r="E5267" s="65"/>
      <c r="F5267" s="65"/>
      <c r="G5267" s="65"/>
      <c r="H5267" s="66"/>
      <c r="I5267" s="66"/>
      <c r="J5267" s="66"/>
      <c r="K5267" s="66"/>
      <c r="L5267" s="66"/>
      <c r="M5267" s="66"/>
      <c r="AV5267" s="67"/>
      <c r="AX5267" s="67"/>
      <c r="AZ5267" s="67"/>
    </row>
    <row r="5268" spans="2:52" s="12" customFormat="1" ht="23.25">
      <c r="B5268" s="2" ph="1"/>
      <c r="C5268" s="65"/>
      <c r="D5268" s="65"/>
      <c r="E5268" s="65"/>
      <c r="F5268" s="65"/>
      <c r="G5268" s="65"/>
      <c r="H5268" s="66"/>
      <c r="I5268" s="66"/>
      <c r="J5268" s="66"/>
      <c r="K5268" s="66"/>
      <c r="L5268" s="66"/>
      <c r="M5268" s="66"/>
      <c r="AV5268" s="67"/>
      <c r="AX5268" s="67"/>
      <c r="AZ5268" s="67"/>
    </row>
    <row r="5269" spans="2:52" s="12" customFormat="1" ht="23.25">
      <c r="B5269" s="2" ph="1"/>
      <c r="C5269" s="65"/>
      <c r="D5269" s="65"/>
      <c r="E5269" s="65"/>
      <c r="F5269" s="65"/>
      <c r="G5269" s="65"/>
      <c r="H5269" s="66"/>
      <c r="I5269" s="66"/>
      <c r="J5269" s="66"/>
      <c r="K5269" s="66"/>
      <c r="L5269" s="66"/>
      <c r="M5269" s="66"/>
      <c r="AV5269" s="67"/>
      <c r="AX5269" s="67"/>
      <c r="AZ5269" s="67"/>
    </row>
    <row r="5270" spans="2:52" s="12" customFormat="1" ht="23.25">
      <c r="B5270" s="2" ph="1"/>
      <c r="C5270" s="65"/>
      <c r="D5270" s="65"/>
      <c r="E5270" s="65"/>
      <c r="F5270" s="65"/>
      <c r="G5270" s="65"/>
      <c r="H5270" s="66"/>
      <c r="I5270" s="66"/>
      <c r="J5270" s="66"/>
      <c r="K5270" s="66"/>
      <c r="L5270" s="66"/>
      <c r="M5270" s="66"/>
      <c r="AV5270" s="67"/>
      <c r="AX5270" s="67"/>
      <c r="AZ5270" s="67"/>
    </row>
    <row r="5271" spans="2:52" s="12" customFormat="1" ht="23.25">
      <c r="B5271" s="2" ph="1"/>
      <c r="C5271" s="65"/>
      <c r="D5271" s="65"/>
      <c r="E5271" s="65"/>
      <c r="F5271" s="65"/>
      <c r="G5271" s="65"/>
      <c r="H5271" s="66"/>
      <c r="I5271" s="66"/>
      <c r="J5271" s="66"/>
      <c r="K5271" s="66"/>
      <c r="L5271" s="66"/>
      <c r="M5271" s="66"/>
      <c r="AV5271" s="67"/>
      <c r="AX5271" s="67"/>
      <c r="AZ5271" s="67"/>
    </row>
    <row r="5272" spans="2:52" s="12" customFormat="1" ht="23.25">
      <c r="B5272" s="2" ph="1"/>
      <c r="C5272" s="65"/>
      <c r="D5272" s="65"/>
      <c r="E5272" s="65"/>
      <c r="F5272" s="65"/>
      <c r="G5272" s="65"/>
      <c r="H5272" s="66"/>
      <c r="I5272" s="66"/>
      <c r="J5272" s="66"/>
      <c r="K5272" s="66"/>
      <c r="L5272" s="66"/>
      <c r="M5272" s="66"/>
      <c r="AV5272" s="67"/>
      <c r="AX5272" s="67"/>
      <c r="AZ5272" s="67"/>
    </row>
    <row r="5273" spans="2:52" s="12" customFormat="1" ht="23.25">
      <c r="B5273" s="2" ph="1"/>
      <c r="C5273" s="65"/>
      <c r="D5273" s="65"/>
      <c r="E5273" s="65"/>
      <c r="F5273" s="65"/>
      <c r="G5273" s="65"/>
      <c r="H5273" s="66"/>
      <c r="I5273" s="66"/>
      <c r="J5273" s="66"/>
      <c r="K5273" s="66"/>
      <c r="L5273" s="66"/>
      <c r="M5273" s="66"/>
      <c r="AV5273" s="67"/>
      <c r="AX5273" s="67"/>
      <c r="AZ5273" s="67"/>
    </row>
    <row r="5274" spans="2:52" s="12" customFormat="1" ht="23.25">
      <c r="B5274" s="2" ph="1"/>
      <c r="C5274" s="65"/>
      <c r="D5274" s="65"/>
      <c r="E5274" s="65"/>
      <c r="F5274" s="65"/>
      <c r="G5274" s="65"/>
      <c r="H5274" s="66"/>
      <c r="I5274" s="66"/>
      <c r="J5274" s="66"/>
      <c r="K5274" s="66"/>
      <c r="L5274" s="66"/>
      <c r="M5274" s="66"/>
      <c r="AV5274" s="67"/>
      <c r="AX5274" s="67"/>
      <c r="AZ5274" s="67"/>
    </row>
    <row r="5275" spans="2:52" s="12" customFormat="1" ht="23.25">
      <c r="B5275" s="2" ph="1"/>
      <c r="C5275" s="65"/>
      <c r="D5275" s="65"/>
      <c r="E5275" s="65"/>
      <c r="F5275" s="65"/>
      <c r="G5275" s="65"/>
      <c r="H5275" s="66"/>
      <c r="I5275" s="66"/>
      <c r="J5275" s="66"/>
      <c r="K5275" s="66"/>
      <c r="L5275" s="66"/>
      <c r="M5275" s="66"/>
      <c r="AV5275" s="67"/>
      <c r="AX5275" s="67"/>
      <c r="AZ5275" s="67"/>
    </row>
    <row r="5276" spans="2:52" s="12" customFormat="1" ht="23.25">
      <c r="B5276" s="2" ph="1"/>
      <c r="C5276" s="65"/>
      <c r="D5276" s="65"/>
      <c r="E5276" s="65"/>
      <c r="F5276" s="65"/>
      <c r="G5276" s="65"/>
      <c r="H5276" s="66"/>
      <c r="I5276" s="66"/>
      <c r="J5276" s="66"/>
      <c r="K5276" s="66"/>
      <c r="L5276" s="66"/>
      <c r="M5276" s="66"/>
      <c r="AV5276" s="67"/>
      <c r="AX5276" s="67"/>
      <c r="AZ5276" s="67"/>
    </row>
    <row r="5277" spans="2:52" s="12" customFormat="1" ht="23.25">
      <c r="B5277" s="2" ph="1"/>
      <c r="C5277" s="65"/>
      <c r="D5277" s="65"/>
      <c r="E5277" s="65"/>
      <c r="F5277" s="65"/>
      <c r="G5277" s="65"/>
      <c r="H5277" s="66"/>
      <c r="I5277" s="66"/>
      <c r="J5277" s="66"/>
      <c r="K5277" s="66"/>
      <c r="L5277" s="66"/>
      <c r="M5277" s="66"/>
      <c r="AV5277" s="67"/>
      <c r="AX5277" s="67"/>
      <c r="AZ5277" s="67"/>
    </row>
    <row r="5278" spans="2:52" s="12" customFormat="1" ht="23.25">
      <c r="B5278" s="2" ph="1"/>
      <c r="C5278" s="65"/>
      <c r="D5278" s="65"/>
      <c r="E5278" s="65"/>
      <c r="F5278" s="65"/>
      <c r="G5278" s="65"/>
      <c r="H5278" s="66"/>
      <c r="I5278" s="66"/>
      <c r="J5278" s="66"/>
      <c r="K5278" s="66"/>
      <c r="L5278" s="66"/>
      <c r="M5278" s="66"/>
      <c r="AV5278" s="67"/>
      <c r="AX5278" s="67"/>
      <c r="AZ5278" s="67"/>
    </row>
    <row r="5279" spans="2:52" s="12" customFormat="1" ht="23.25">
      <c r="B5279" s="2" ph="1"/>
      <c r="C5279" s="65"/>
      <c r="D5279" s="65"/>
      <c r="E5279" s="65"/>
      <c r="F5279" s="65"/>
      <c r="G5279" s="65"/>
      <c r="H5279" s="66"/>
      <c r="I5279" s="66"/>
      <c r="J5279" s="66"/>
      <c r="K5279" s="66"/>
      <c r="L5279" s="66"/>
      <c r="M5279" s="66"/>
      <c r="AV5279" s="67"/>
      <c r="AX5279" s="67"/>
      <c r="AZ5279" s="67"/>
    </row>
    <row r="5280" spans="2:52" s="12" customFormat="1" ht="23.25">
      <c r="B5280" s="2" ph="1"/>
      <c r="C5280" s="65"/>
      <c r="D5280" s="65"/>
      <c r="E5280" s="65"/>
      <c r="F5280" s="65"/>
      <c r="G5280" s="65"/>
      <c r="H5280" s="66"/>
      <c r="I5280" s="66"/>
      <c r="J5280" s="66"/>
      <c r="K5280" s="66"/>
      <c r="L5280" s="66"/>
      <c r="M5280" s="66"/>
      <c r="AV5280" s="67"/>
      <c r="AX5280" s="67"/>
      <c r="AZ5280" s="67"/>
    </row>
    <row r="5281" spans="2:52" s="12" customFormat="1" ht="23.25">
      <c r="B5281" s="2" ph="1"/>
      <c r="C5281" s="65"/>
      <c r="D5281" s="65"/>
      <c r="E5281" s="65"/>
      <c r="F5281" s="65"/>
      <c r="G5281" s="65"/>
      <c r="H5281" s="66"/>
      <c r="I5281" s="66"/>
      <c r="J5281" s="66"/>
      <c r="K5281" s="66"/>
      <c r="L5281" s="66"/>
      <c r="M5281" s="66"/>
      <c r="AV5281" s="67"/>
      <c r="AX5281" s="67"/>
      <c r="AZ5281" s="67"/>
    </row>
    <row r="5282" spans="2:52" s="12" customFormat="1" ht="23.25">
      <c r="B5282" s="2" ph="1"/>
      <c r="C5282" s="65"/>
      <c r="D5282" s="65"/>
      <c r="E5282" s="65"/>
      <c r="F5282" s="65"/>
      <c r="G5282" s="65"/>
      <c r="H5282" s="66"/>
      <c r="I5282" s="66"/>
      <c r="J5282" s="66"/>
      <c r="K5282" s="66"/>
      <c r="L5282" s="66"/>
      <c r="M5282" s="66"/>
      <c r="AV5282" s="67"/>
      <c r="AX5282" s="67"/>
      <c r="AZ5282" s="67"/>
    </row>
    <row r="5283" spans="2:52" s="12" customFormat="1" ht="23.25">
      <c r="B5283" s="2" ph="1"/>
      <c r="C5283" s="65"/>
      <c r="D5283" s="65"/>
      <c r="E5283" s="65"/>
      <c r="F5283" s="65"/>
      <c r="G5283" s="65"/>
      <c r="H5283" s="66"/>
      <c r="I5283" s="66"/>
      <c r="J5283" s="66"/>
      <c r="K5283" s="66"/>
      <c r="L5283" s="66"/>
      <c r="M5283" s="66"/>
      <c r="AV5283" s="67"/>
      <c r="AX5283" s="67"/>
      <c r="AZ5283" s="67"/>
    </row>
    <row r="5284" spans="2:52" s="12" customFormat="1" ht="23.25">
      <c r="B5284" s="2" ph="1"/>
      <c r="C5284" s="65"/>
      <c r="D5284" s="65"/>
      <c r="E5284" s="65"/>
      <c r="F5284" s="65"/>
      <c r="G5284" s="65"/>
      <c r="H5284" s="66"/>
      <c r="I5284" s="66"/>
      <c r="J5284" s="66"/>
      <c r="K5284" s="66"/>
      <c r="L5284" s="66"/>
      <c r="M5284" s="66"/>
      <c r="AV5284" s="67"/>
      <c r="AX5284" s="67"/>
      <c r="AZ5284" s="67"/>
    </row>
    <row r="5285" spans="2:52" s="12" customFormat="1" ht="23.25">
      <c r="B5285" s="2" ph="1"/>
      <c r="C5285" s="65"/>
      <c r="D5285" s="65"/>
      <c r="E5285" s="65"/>
      <c r="F5285" s="65"/>
      <c r="G5285" s="65"/>
      <c r="H5285" s="66"/>
      <c r="I5285" s="66"/>
      <c r="J5285" s="66"/>
      <c r="K5285" s="66"/>
      <c r="L5285" s="66"/>
      <c r="M5285" s="66"/>
      <c r="AV5285" s="67"/>
      <c r="AX5285" s="67"/>
      <c r="AZ5285" s="67"/>
    </row>
    <row r="5286" spans="2:52" s="12" customFormat="1" ht="23.25">
      <c r="B5286" s="2" ph="1"/>
      <c r="C5286" s="65"/>
      <c r="D5286" s="65"/>
      <c r="E5286" s="65"/>
      <c r="F5286" s="65"/>
      <c r="G5286" s="65"/>
      <c r="H5286" s="66"/>
      <c r="I5286" s="66"/>
      <c r="J5286" s="66"/>
      <c r="K5286" s="66"/>
      <c r="L5286" s="66"/>
      <c r="M5286" s="66"/>
      <c r="AV5286" s="67"/>
      <c r="AX5286" s="67"/>
      <c r="AZ5286" s="67"/>
    </row>
    <row r="5287" spans="2:52" s="12" customFormat="1" ht="23.25">
      <c r="B5287" s="2" ph="1"/>
      <c r="C5287" s="65"/>
      <c r="D5287" s="65"/>
      <c r="E5287" s="65"/>
      <c r="F5287" s="65"/>
      <c r="G5287" s="65"/>
      <c r="H5287" s="66"/>
      <c r="I5287" s="66"/>
      <c r="J5287" s="66"/>
      <c r="K5287" s="66"/>
      <c r="L5287" s="66"/>
      <c r="M5287" s="66"/>
      <c r="AV5287" s="67"/>
      <c r="AX5287" s="67"/>
      <c r="AZ5287" s="67"/>
    </row>
    <row r="5288" spans="2:52" s="12" customFormat="1" ht="23.25">
      <c r="B5288" s="2" ph="1"/>
      <c r="C5288" s="65"/>
      <c r="D5288" s="65"/>
      <c r="E5288" s="65"/>
      <c r="F5288" s="65"/>
      <c r="G5288" s="65"/>
      <c r="H5288" s="66"/>
      <c r="I5288" s="66"/>
      <c r="J5288" s="66"/>
      <c r="K5288" s="66"/>
      <c r="L5288" s="66"/>
      <c r="M5288" s="66"/>
      <c r="AV5288" s="67"/>
      <c r="AX5288" s="67"/>
      <c r="AZ5288" s="67"/>
    </row>
    <row r="5289" spans="2:52" s="12" customFormat="1" ht="23.25">
      <c r="B5289" s="2" ph="1"/>
      <c r="C5289" s="65"/>
      <c r="D5289" s="65"/>
      <c r="E5289" s="65"/>
      <c r="F5289" s="65"/>
      <c r="G5289" s="65"/>
      <c r="H5289" s="66"/>
      <c r="I5289" s="66"/>
      <c r="J5289" s="66"/>
      <c r="K5289" s="66"/>
      <c r="L5289" s="66"/>
      <c r="M5289" s="66"/>
      <c r="AV5289" s="67"/>
      <c r="AX5289" s="67"/>
      <c r="AZ5289" s="67"/>
    </row>
    <row r="5290" spans="2:52" s="12" customFormat="1" ht="23.25">
      <c r="B5290" s="2" ph="1"/>
      <c r="C5290" s="65"/>
      <c r="D5290" s="65"/>
      <c r="E5290" s="65"/>
      <c r="F5290" s="65"/>
      <c r="G5290" s="65"/>
      <c r="H5290" s="66"/>
      <c r="I5290" s="66"/>
      <c r="J5290" s="66"/>
      <c r="K5290" s="66"/>
      <c r="L5290" s="66"/>
      <c r="M5290" s="66"/>
      <c r="AV5290" s="67"/>
      <c r="AX5290" s="67"/>
      <c r="AZ5290" s="67"/>
    </row>
    <row r="5291" spans="2:52" s="12" customFormat="1" ht="23.25">
      <c r="B5291" s="2" ph="1"/>
      <c r="C5291" s="65"/>
      <c r="D5291" s="65"/>
      <c r="E5291" s="65"/>
      <c r="F5291" s="65"/>
      <c r="G5291" s="65"/>
      <c r="H5291" s="66"/>
      <c r="I5291" s="66"/>
      <c r="J5291" s="66"/>
      <c r="K5291" s="66"/>
      <c r="L5291" s="66"/>
      <c r="M5291" s="66"/>
      <c r="AV5291" s="67"/>
      <c r="AX5291" s="67"/>
      <c r="AZ5291" s="67"/>
    </row>
    <row r="5292" spans="2:52" s="12" customFormat="1" ht="23.25">
      <c r="B5292" s="2" ph="1"/>
      <c r="C5292" s="65"/>
      <c r="D5292" s="65"/>
      <c r="E5292" s="65"/>
      <c r="F5292" s="65"/>
      <c r="G5292" s="65"/>
      <c r="H5292" s="66"/>
      <c r="I5292" s="66"/>
      <c r="J5292" s="66"/>
      <c r="K5292" s="66"/>
      <c r="L5292" s="66"/>
      <c r="M5292" s="66"/>
      <c r="AV5292" s="67"/>
      <c r="AX5292" s="67"/>
      <c r="AZ5292" s="67"/>
    </row>
    <row r="5293" spans="2:52" s="12" customFormat="1" ht="23.25">
      <c r="B5293" s="2" ph="1"/>
      <c r="C5293" s="65"/>
      <c r="D5293" s="65"/>
      <c r="E5293" s="65"/>
      <c r="F5293" s="65"/>
      <c r="G5293" s="65"/>
      <c r="H5293" s="66"/>
      <c r="I5293" s="66"/>
      <c r="J5293" s="66"/>
      <c r="K5293" s="66"/>
      <c r="L5293" s="66"/>
      <c r="M5293" s="66"/>
      <c r="AV5293" s="67"/>
      <c r="AX5293" s="67"/>
      <c r="AZ5293" s="67"/>
    </row>
    <row r="5294" spans="2:52" s="12" customFormat="1" ht="23.25">
      <c r="B5294" s="2" ph="1"/>
      <c r="C5294" s="65"/>
      <c r="D5294" s="65"/>
      <c r="E5294" s="65"/>
      <c r="F5294" s="65"/>
      <c r="G5294" s="65"/>
      <c r="H5294" s="66"/>
      <c r="I5294" s="66"/>
      <c r="J5294" s="66"/>
      <c r="K5294" s="66"/>
      <c r="L5294" s="66"/>
      <c r="M5294" s="66"/>
      <c r="AV5294" s="67"/>
      <c r="AX5294" s="67"/>
      <c r="AZ5294" s="67"/>
    </row>
    <row r="5295" spans="2:52" s="12" customFormat="1" ht="23.25">
      <c r="B5295" s="2" ph="1"/>
      <c r="C5295" s="65"/>
      <c r="D5295" s="65"/>
      <c r="E5295" s="65"/>
      <c r="F5295" s="65"/>
      <c r="G5295" s="65"/>
      <c r="H5295" s="66"/>
      <c r="I5295" s="66"/>
      <c r="J5295" s="66"/>
      <c r="K5295" s="66"/>
      <c r="L5295" s="66"/>
      <c r="M5295" s="66"/>
      <c r="AV5295" s="67"/>
      <c r="AX5295" s="67"/>
      <c r="AZ5295" s="67"/>
    </row>
    <row r="5296" spans="2:52" s="12" customFormat="1" ht="23.25">
      <c r="B5296" s="2" ph="1"/>
      <c r="C5296" s="65"/>
      <c r="D5296" s="65"/>
      <c r="E5296" s="65"/>
      <c r="F5296" s="65"/>
      <c r="G5296" s="65"/>
      <c r="H5296" s="66"/>
      <c r="I5296" s="66"/>
      <c r="J5296" s="66"/>
      <c r="K5296" s="66"/>
      <c r="L5296" s="66"/>
      <c r="M5296" s="66"/>
      <c r="AV5296" s="67"/>
      <c r="AX5296" s="67"/>
      <c r="AZ5296" s="67"/>
    </row>
    <row r="5297" spans="2:52" s="12" customFormat="1" ht="23.25">
      <c r="B5297" s="2" ph="1"/>
      <c r="C5297" s="65"/>
      <c r="D5297" s="65"/>
      <c r="E5297" s="65"/>
      <c r="F5297" s="65"/>
      <c r="G5297" s="65"/>
      <c r="H5297" s="66"/>
      <c r="I5297" s="66"/>
      <c r="J5297" s="66"/>
      <c r="K5297" s="66"/>
      <c r="L5297" s="66"/>
      <c r="M5297" s="66"/>
      <c r="AV5297" s="67"/>
      <c r="AX5297" s="67"/>
      <c r="AZ5297" s="67"/>
    </row>
    <row r="5298" spans="2:52" s="12" customFormat="1" ht="23.25">
      <c r="B5298" s="2" ph="1"/>
      <c r="C5298" s="65"/>
      <c r="D5298" s="65"/>
      <c r="E5298" s="65"/>
      <c r="F5298" s="65"/>
      <c r="G5298" s="65"/>
      <c r="H5298" s="66"/>
      <c r="I5298" s="66"/>
      <c r="J5298" s="66"/>
      <c r="K5298" s="66"/>
      <c r="L5298" s="66"/>
      <c r="M5298" s="66"/>
      <c r="AV5298" s="67"/>
      <c r="AX5298" s="67"/>
      <c r="AZ5298" s="67"/>
    </row>
    <row r="5299" spans="2:52" s="12" customFormat="1" ht="23.25">
      <c r="B5299" s="2" ph="1"/>
      <c r="C5299" s="65"/>
      <c r="D5299" s="65"/>
      <c r="E5299" s="65"/>
      <c r="F5299" s="65"/>
      <c r="G5299" s="65"/>
      <c r="H5299" s="66"/>
      <c r="I5299" s="66"/>
      <c r="J5299" s="66"/>
      <c r="K5299" s="66"/>
      <c r="L5299" s="66"/>
      <c r="M5299" s="66"/>
      <c r="AV5299" s="67"/>
      <c r="AX5299" s="67"/>
      <c r="AZ5299" s="67"/>
    </row>
    <row r="5300" spans="2:52" s="12" customFormat="1" ht="23.25">
      <c r="B5300" s="2" ph="1"/>
      <c r="C5300" s="65"/>
      <c r="D5300" s="65"/>
      <c r="E5300" s="65"/>
      <c r="F5300" s="65"/>
      <c r="G5300" s="65"/>
      <c r="H5300" s="66"/>
      <c r="I5300" s="66"/>
      <c r="J5300" s="66"/>
      <c r="K5300" s="66"/>
      <c r="L5300" s="66"/>
      <c r="M5300" s="66"/>
      <c r="AV5300" s="67"/>
      <c r="AX5300" s="67"/>
      <c r="AZ5300" s="67"/>
    </row>
    <row r="5301" spans="2:52" s="12" customFormat="1" ht="23.25">
      <c r="B5301" s="2" ph="1"/>
      <c r="C5301" s="65"/>
      <c r="D5301" s="65"/>
      <c r="E5301" s="65"/>
      <c r="F5301" s="65"/>
      <c r="G5301" s="65"/>
      <c r="H5301" s="66"/>
      <c r="I5301" s="66"/>
      <c r="J5301" s="66"/>
      <c r="K5301" s="66"/>
      <c r="L5301" s="66"/>
      <c r="M5301" s="66"/>
      <c r="AV5301" s="67"/>
      <c r="AX5301" s="67"/>
      <c r="AZ5301" s="67"/>
    </row>
    <row r="5302" spans="2:52" s="12" customFormat="1" ht="23.25">
      <c r="B5302" s="2" ph="1"/>
      <c r="C5302" s="65"/>
      <c r="D5302" s="65"/>
      <c r="E5302" s="65"/>
      <c r="F5302" s="65"/>
      <c r="G5302" s="65"/>
      <c r="H5302" s="66"/>
      <c r="I5302" s="66"/>
      <c r="J5302" s="66"/>
      <c r="K5302" s="66"/>
      <c r="L5302" s="66"/>
      <c r="M5302" s="66"/>
      <c r="AV5302" s="67"/>
      <c r="AX5302" s="67"/>
      <c r="AZ5302" s="67"/>
    </row>
    <row r="5303" spans="2:52" s="12" customFormat="1" ht="23.25">
      <c r="B5303" s="2" ph="1"/>
      <c r="C5303" s="65"/>
      <c r="D5303" s="65"/>
      <c r="E5303" s="65"/>
      <c r="F5303" s="65"/>
      <c r="G5303" s="65"/>
      <c r="H5303" s="66"/>
      <c r="I5303" s="66"/>
      <c r="J5303" s="66"/>
      <c r="K5303" s="66"/>
      <c r="L5303" s="66"/>
      <c r="M5303" s="66"/>
      <c r="AV5303" s="67"/>
      <c r="AX5303" s="67"/>
      <c r="AZ5303" s="67"/>
    </row>
    <row r="5304" spans="2:52" s="12" customFormat="1" ht="23.25">
      <c r="B5304" s="2" ph="1"/>
      <c r="C5304" s="65"/>
      <c r="D5304" s="65"/>
      <c r="E5304" s="65"/>
      <c r="F5304" s="65"/>
      <c r="G5304" s="65"/>
      <c r="H5304" s="66"/>
      <c r="I5304" s="66"/>
      <c r="J5304" s="66"/>
      <c r="K5304" s="66"/>
      <c r="L5304" s="66"/>
      <c r="M5304" s="66"/>
      <c r="AV5304" s="67"/>
      <c r="AX5304" s="67"/>
      <c r="AZ5304" s="67"/>
    </row>
    <row r="5305" spans="2:52" s="12" customFormat="1" ht="23.25">
      <c r="B5305" s="2" ph="1"/>
      <c r="C5305" s="65"/>
      <c r="D5305" s="65"/>
      <c r="E5305" s="65"/>
      <c r="F5305" s="65"/>
      <c r="G5305" s="65"/>
      <c r="H5305" s="66"/>
      <c r="I5305" s="66"/>
      <c r="J5305" s="66"/>
      <c r="K5305" s="66"/>
      <c r="L5305" s="66"/>
      <c r="M5305" s="66"/>
      <c r="AV5305" s="67"/>
      <c r="AX5305" s="67"/>
      <c r="AZ5305" s="67"/>
    </row>
    <row r="5306" spans="2:52" s="12" customFormat="1" ht="23.25">
      <c r="B5306" s="2" ph="1"/>
      <c r="C5306" s="65"/>
      <c r="D5306" s="65"/>
      <c r="E5306" s="65"/>
      <c r="F5306" s="65"/>
      <c r="G5306" s="65"/>
      <c r="H5306" s="66"/>
      <c r="I5306" s="66"/>
      <c r="J5306" s="66"/>
      <c r="K5306" s="66"/>
      <c r="L5306" s="66"/>
      <c r="M5306" s="66"/>
      <c r="AV5306" s="67"/>
      <c r="AX5306" s="67"/>
      <c r="AZ5306" s="67"/>
    </row>
    <row r="5307" spans="2:52" s="12" customFormat="1" ht="23.25">
      <c r="B5307" s="2" ph="1"/>
      <c r="C5307" s="65"/>
      <c r="D5307" s="65"/>
      <c r="E5307" s="65"/>
      <c r="F5307" s="65"/>
      <c r="G5307" s="65"/>
      <c r="H5307" s="66"/>
      <c r="I5307" s="66"/>
      <c r="J5307" s="66"/>
      <c r="K5307" s="66"/>
      <c r="L5307" s="66"/>
      <c r="M5307" s="66"/>
      <c r="AV5307" s="67"/>
      <c r="AX5307" s="67"/>
      <c r="AZ5307" s="67"/>
    </row>
    <row r="5308" spans="2:52" s="12" customFormat="1" ht="23.25">
      <c r="B5308" s="2" ph="1"/>
      <c r="C5308" s="65"/>
      <c r="D5308" s="65"/>
      <c r="E5308" s="65"/>
      <c r="F5308" s="65"/>
      <c r="G5308" s="65"/>
      <c r="H5308" s="66"/>
      <c r="I5308" s="66"/>
      <c r="J5308" s="66"/>
      <c r="K5308" s="66"/>
      <c r="L5308" s="66"/>
      <c r="M5308" s="66"/>
      <c r="AV5308" s="67"/>
      <c r="AX5308" s="67"/>
      <c r="AZ5308" s="67"/>
    </row>
    <row r="5309" spans="2:52" s="12" customFormat="1" ht="23.25">
      <c r="B5309" s="2" ph="1"/>
      <c r="C5309" s="65"/>
      <c r="D5309" s="65"/>
      <c r="E5309" s="65"/>
      <c r="F5309" s="65"/>
      <c r="G5309" s="65"/>
      <c r="H5309" s="66"/>
      <c r="I5309" s="66"/>
      <c r="J5309" s="66"/>
      <c r="K5309" s="66"/>
      <c r="L5309" s="66"/>
      <c r="M5309" s="66"/>
      <c r="AV5309" s="67"/>
      <c r="AX5309" s="67"/>
      <c r="AZ5309" s="67"/>
    </row>
    <row r="5310" spans="2:52" s="12" customFormat="1" ht="23.25">
      <c r="B5310" s="2" ph="1"/>
      <c r="C5310" s="65"/>
      <c r="D5310" s="65"/>
      <c r="E5310" s="65"/>
      <c r="F5310" s="65"/>
      <c r="G5310" s="65"/>
      <c r="H5310" s="66"/>
      <c r="I5310" s="66"/>
      <c r="J5310" s="66"/>
      <c r="K5310" s="66"/>
      <c r="L5310" s="66"/>
      <c r="M5310" s="66"/>
      <c r="AV5310" s="67"/>
      <c r="AX5310" s="67"/>
      <c r="AZ5310" s="67"/>
    </row>
    <row r="5311" spans="2:52" s="12" customFormat="1" ht="23.25">
      <c r="B5311" s="2" ph="1"/>
      <c r="C5311" s="65"/>
      <c r="D5311" s="65"/>
      <c r="E5311" s="65"/>
      <c r="F5311" s="65"/>
      <c r="G5311" s="65"/>
      <c r="H5311" s="66"/>
      <c r="I5311" s="66"/>
      <c r="J5311" s="66"/>
      <c r="K5311" s="66"/>
      <c r="L5311" s="66"/>
      <c r="M5311" s="66"/>
      <c r="AV5311" s="67"/>
      <c r="AX5311" s="67"/>
      <c r="AZ5311" s="67"/>
    </row>
    <row r="5312" spans="2:52" s="12" customFormat="1" ht="23.25">
      <c r="B5312" s="2" ph="1"/>
      <c r="C5312" s="65"/>
      <c r="D5312" s="65"/>
      <c r="E5312" s="65"/>
      <c r="F5312" s="65"/>
      <c r="G5312" s="65"/>
      <c r="H5312" s="66"/>
      <c r="I5312" s="66"/>
      <c r="J5312" s="66"/>
      <c r="K5312" s="66"/>
      <c r="L5312" s="66"/>
      <c r="M5312" s="66"/>
      <c r="AV5312" s="67"/>
      <c r="AX5312" s="67"/>
      <c r="AZ5312" s="67"/>
    </row>
    <row r="5313" spans="2:52" s="12" customFormat="1" ht="23.25">
      <c r="B5313" s="2" ph="1"/>
      <c r="C5313" s="65"/>
      <c r="D5313" s="65"/>
      <c r="E5313" s="65"/>
      <c r="F5313" s="65"/>
      <c r="G5313" s="65"/>
      <c r="H5313" s="66"/>
      <c r="I5313" s="66"/>
      <c r="J5313" s="66"/>
      <c r="K5313" s="66"/>
      <c r="L5313" s="66"/>
      <c r="M5313" s="66"/>
      <c r="AV5313" s="67"/>
      <c r="AX5313" s="67"/>
      <c r="AZ5313" s="67"/>
    </row>
    <row r="5314" spans="2:52" s="12" customFormat="1" ht="23.25">
      <c r="B5314" s="2" ph="1"/>
      <c r="C5314" s="65"/>
      <c r="D5314" s="65"/>
      <c r="E5314" s="65"/>
      <c r="F5314" s="65"/>
      <c r="G5314" s="65"/>
      <c r="H5314" s="66"/>
      <c r="I5314" s="66"/>
      <c r="J5314" s="66"/>
      <c r="K5314" s="66"/>
      <c r="L5314" s="66"/>
      <c r="M5314" s="66"/>
      <c r="AV5314" s="67"/>
      <c r="AX5314" s="67"/>
      <c r="AZ5314" s="67"/>
    </row>
    <row r="5315" spans="2:52" s="12" customFormat="1" ht="23.25">
      <c r="B5315" s="2" ph="1"/>
      <c r="C5315" s="65"/>
      <c r="D5315" s="65"/>
      <c r="E5315" s="65"/>
      <c r="F5315" s="65"/>
      <c r="G5315" s="65"/>
      <c r="H5315" s="66"/>
      <c r="I5315" s="66"/>
      <c r="J5315" s="66"/>
      <c r="K5315" s="66"/>
      <c r="L5315" s="66"/>
      <c r="M5315" s="66"/>
      <c r="AV5315" s="67"/>
      <c r="AX5315" s="67"/>
      <c r="AZ5315" s="67"/>
    </row>
    <row r="5316" spans="2:52" s="12" customFormat="1" ht="23.25">
      <c r="B5316" s="2" ph="1"/>
      <c r="C5316" s="65"/>
      <c r="D5316" s="65"/>
      <c r="E5316" s="65"/>
      <c r="F5316" s="65"/>
      <c r="G5316" s="65"/>
      <c r="H5316" s="66"/>
      <c r="I5316" s="66"/>
      <c r="J5316" s="66"/>
      <c r="K5316" s="66"/>
      <c r="L5316" s="66"/>
      <c r="M5316" s="66"/>
      <c r="AV5316" s="67"/>
      <c r="AX5316" s="67"/>
      <c r="AZ5316" s="67"/>
    </row>
    <row r="5317" spans="2:52" s="12" customFormat="1" ht="23.25">
      <c r="B5317" s="2" ph="1"/>
      <c r="C5317" s="65"/>
      <c r="D5317" s="65"/>
      <c r="E5317" s="65"/>
      <c r="F5317" s="65"/>
      <c r="G5317" s="65"/>
      <c r="H5317" s="66"/>
      <c r="I5317" s="66"/>
      <c r="J5317" s="66"/>
      <c r="K5317" s="66"/>
      <c r="L5317" s="66"/>
      <c r="M5317" s="66"/>
      <c r="AV5317" s="67"/>
      <c r="AX5317" s="67"/>
      <c r="AZ5317" s="67"/>
    </row>
    <row r="5318" spans="2:52" s="12" customFormat="1" ht="23.25">
      <c r="B5318" s="2" ph="1"/>
      <c r="C5318" s="65"/>
      <c r="D5318" s="65"/>
      <c r="E5318" s="65"/>
      <c r="F5318" s="65"/>
      <c r="G5318" s="65"/>
      <c r="H5318" s="66"/>
      <c r="I5318" s="66"/>
      <c r="J5318" s="66"/>
      <c r="K5318" s="66"/>
      <c r="L5318" s="66"/>
      <c r="M5318" s="66"/>
      <c r="AV5318" s="67"/>
      <c r="AX5318" s="67"/>
      <c r="AZ5318" s="67"/>
    </row>
    <row r="5319" spans="2:52" s="12" customFormat="1" ht="23.25">
      <c r="B5319" s="2" ph="1"/>
      <c r="C5319" s="65"/>
      <c r="D5319" s="65"/>
      <c r="E5319" s="65"/>
      <c r="F5319" s="65"/>
      <c r="G5319" s="65"/>
      <c r="H5319" s="66"/>
      <c r="I5319" s="66"/>
      <c r="J5319" s="66"/>
      <c r="K5319" s="66"/>
      <c r="L5319" s="66"/>
      <c r="M5319" s="66"/>
      <c r="AV5319" s="67"/>
      <c r="AX5319" s="67"/>
      <c r="AZ5319" s="67"/>
    </row>
    <row r="5320" spans="2:52" s="12" customFormat="1" ht="23.25">
      <c r="B5320" s="2" ph="1"/>
      <c r="C5320" s="65"/>
      <c r="D5320" s="65"/>
      <c r="E5320" s="65"/>
      <c r="F5320" s="65"/>
      <c r="G5320" s="65"/>
      <c r="H5320" s="66"/>
      <c r="I5320" s="66"/>
      <c r="J5320" s="66"/>
      <c r="K5320" s="66"/>
      <c r="L5320" s="66"/>
      <c r="M5320" s="66"/>
      <c r="AV5320" s="67"/>
      <c r="AX5320" s="67"/>
      <c r="AZ5320" s="67"/>
    </row>
    <row r="5321" spans="2:52" s="12" customFormat="1" ht="23.25">
      <c r="B5321" s="2" ph="1"/>
      <c r="C5321" s="65"/>
      <c r="D5321" s="65"/>
      <c r="E5321" s="65"/>
      <c r="F5321" s="65"/>
      <c r="G5321" s="65"/>
      <c r="H5321" s="66"/>
      <c r="I5321" s="66"/>
      <c r="J5321" s="66"/>
      <c r="K5321" s="66"/>
      <c r="L5321" s="66"/>
      <c r="M5321" s="66"/>
      <c r="AV5321" s="67"/>
      <c r="AX5321" s="67"/>
      <c r="AZ5321" s="67"/>
    </row>
    <row r="5322" spans="2:52" s="12" customFormat="1" ht="23.25">
      <c r="B5322" s="2" ph="1"/>
      <c r="C5322" s="65"/>
      <c r="D5322" s="65"/>
      <c r="E5322" s="65"/>
      <c r="F5322" s="65"/>
      <c r="G5322" s="65"/>
      <c r="H5322" s="66"/>
      <c r="I5322" s="66"/>
      <c r="J5322" s="66"/>
      <c r="K5322" s="66"/>
      <c r="L5322" s="66"/>
      <c r="M5322" s="66"/>
      <c r="AV5322" s="67"/>
      <c r="AX5322" s="67"/>
      <c r="AZ5322" s="67"/>
    </row>
    <row r="5323" spans="2:52" s="12" customFormat="1" ht="23.25">
      <c r="B5323" s="2" ph="1"/>
      <c r="C5323" s="65"/>
      <c r="D5323" s="65"/>
      <c r="E5323" s="65"/>
      <c r="F5323" s="65"/>
      <c r="G5323" s="65"/>
      <c r="H5323" s="66"/>
      <c r="I5323" s="66"/>
      <c r="J5323" s="66"/>
      <c r="K5323" s="66"/>
      <c r="L5323" s="66"/>
      <c r="M5323" s="66"/>
      <c r="AV5323" s="67"/>
      <c r="AX5323" s="67"/>
      <c r="AZ5323" s="67"/>
    </row>
    <row r="5324" spans="2:52" s="12" customFormat="1" ht="23.25">
      <c r="B5324" s="2" ph="1"/>
      <c r="C5324" s="65"/>
      <c r="D5324" s="65"/>
      <c r="E5324" s="65"/>
      <c r="F5324" s="65"/>
      <c r="G5324" s="65"/>
      <c r="H5324" s="66"/>
      <c r="I5324" s="66"/>
      <c r="J5324" s="66"/>
      <c r="K5324" s="66"/>
      <c r="L5324" s="66"/>
      <c r="M5324" s="66"/>
      <c r="AV5324" s="67"/>
      <c r="AX5324" s="67"/>
      <c r="AZ5324" s="67"/>
    </row>
    <row r="5325" spans="2:52" s="12" customFormat="1" ht="23.25">
      <c r="B5325" s="2" ph="1"/>
      <c r="C5325" s="65"/>
      <c r="D5325" s="65"/>
      <c r="E5325" s="65"/>
      <c r="F5325" s="65"/>
      <c r="G5325" s="65"/>
      <c r="H5325" s="66"/>
      <c r="I5325" s="66"/>
      <c r="J5325" s="66"/>
      <c r="K5325" s="66"/>
      <c r="L5325" s="66"/>
      <c r="M5325" s="66"/>
      <c r="AV5325" s="67"/>
      <c r="AX5325" s="67"/>
      <c r="AZ5325" s="67"/>
    </row>
    <row r="5326" spans="2:52" s="12" customFormat="1" ht="23.25">
      <c r="B5326" s="2" ph="1"/>
      <c r="C5326" s="65"/>
      <c r="D5326" s="65"/>
      <c r="E5326" s="65"/>
      <c r="F5326" s="65"/>
      <c r="G5326" s="65"/>
      <c r="H5326" s="66"/>
      <c r="I5326" s="66"/>
      <c r="J5326" s="66"/>
      <c r="K5326" s="66"/>
      <c r="L5326" s="66"/>
      <c r="M5326" s="66"/>
      <c r="AV5326" s="67"/>
      <c r="AX5326" s="67"/>
      <c r="AZ5326" s="67"/>
    </row>
    <row r="5327" spans="2:52" s="12" customFormat="1" ht="23.25">
      <c r="B5327" s="2" ph="1"/>
      <c r="C5327" s="65"/>
      <c r="D5327" s="65"/>
      <c r="E5327" s="65"/>
      <c r="F5327" s="65"/>
      <c r="G5327" s="65"/>
      <c r="H5327" s="66"/>
      <c r="I5327" s="66"/>
      <c r="J5327" s="66"/>
      <c r="K5327" s="66"/>
      <c r="L5327" s="66"/>
      <c r="M5327" s="66"/>
      <c r="AV5327" s="67"/>
      <c r="AX5327" s="67"/>
      <c r="AZ5327" s="67"/>
    </row>
    <row r="5328" spans="2:52" s="12" customFormat="1" ht="23.25">
      <c r="B5328" s="2" ph="1"/>
      <c r="C5328" s="65"/>
      <c r="D5328" s="65"/>
      <c r="E5328" s="65"/>
      <c r="F5328" s="65"/>
      <c r="G5328" s="65"/>
      <c r="H5328" s="66"/>
      <c r="I5328" s="66"/>
      <c r="J5328" s="66"/>
      <c r="K5328" s="66"/>
      <c r="L5328" s="66"/>
      <c r="M5328" s="66"/>
      <c r="AV5328" s="67"/>
      <c r="AX5328" s="67"/>
      <c r="AZ5328" s="67"/>
    </row>
    <row r="5329" spans="2:52" s="12" customFormat="1" ht="23.25">
      <c r="B5329" s="2" ph="1"/>
      <c r="C5329" s="65"/>
      <c r="D5329" s="65"/>
      <c r="E5329" s="65"/>
      <c r="F5329" s="65"/>
      <c r="G5329" s="65"/>
      <c r="H5329" s="66"/>
      <c r="I5329" s="66"/>
      <c r="J5329" s="66"/>
      <c r="K5329" s="66"/>
      <c r="L5329" s="66"/>
      <c r="M5329" s="66"/>
      <c r="AV5329" s="67"/>
      <c r="AX5329" s="67"/>
      <c r="AZ5329" s="67"/>
    </row>
    <row r="5330" spans="2:52" s="12" customFormat="1" ht="23.25">
      <c r="B5330" s="2" ph="1"/>
      <c r="C5330" s="65"/>
      <c r="D5330" s="65"/>
      <c r="E5330" s="65"/>
      <c r="F5330" s="65"/>
      <c r="G5330" s="65"/>
      <c r="H5330" s="66"/>
      <c r="I5330" s="66"/>
      <c r="J5330" s="66"/>
      <c r="K5330" s="66"/>
      <c r="L5330" s="66"/>
      <c r="M5330" s="66"/>
      <c r="AV5330" s="67"/>
      <c r="AX5330" s="67"/>
      <c r="AZ5330" s="67"/>
    </row>
    <row r="5331" spans="2:52" s="12" customFormat="1" ht="23.25">
      <c r="B5331" s="2" ph="1"/>
      <c r="C5331" s="65"/>
      <c r="D5331" s="65"/>
      <c r="E5331" s="65"/>
      <c r="F5331" s="65"/>
      <c r="G5331" s="65"/>
      <c r="H5331" s="66"/>
      <c r="I5331" s="66"/>
      <c r="J5331" s="66"/>
      <c r="K5331" s="66"/>
      <c r="L5331" s="66"/>
      <c r="M5331" s="66"/>
      <c r="AV5331" s="67"/>
      <c r="AX5331" s="67"/>
      <c r="AZ5331" s="67"/>
    </row>
    <row r="5332" spans="2:52" s="12" customFormat="1" ht="23.25">
      <c r="B5332" s="2" ph="1"/>
      <c r="C5332" s="65"/>
      <c r="D5332" s="65"/>
      <c r="E5332" s="65"/>
      <c r="F5332" s="65"/>
      <c r="G5332" s="65"/>
      <c r="H5332" s="66"/>
      <c r="I5332" s="66"/>
      <c r="J5332" s="66"/>
      <c r="K5332" s="66"/>
      <c r="L5332" s="66"/>
      <c r="M5332" s="66"/>
      <c r="AV5332" s="67"/>
      <c r="AX5332" s="67"/>
      <c r="AZ5332" s="67"/>
    </row>
    <row r="5333" spans="2:52" s="12" customFormat="1" ht="23.25">
      <c r="B5333" s="2" ph="1"/>
      <c r="C5333" s="65"/>
      <c r="D5333" s="65"/>
      <c r="E5333" s="65"/>
      <c r="F5333" s="65"/>
      <c r="G5333" s="65"/>
      <c r="H5333" s="66"/>
      <c r="I5333" s="66"/>
      <c r="J5333" s="66"/>
      <c r="K5333" s="66"/>
      <c r="L5333" s="66"/>
      <c r="M5333" s="66"/>
      <c r="AV5333" s="67"/>
      <c r="AX5333" s="67"/>
      <c r="AZ5333" s="67"/>
    </row>
    <row r="5334" spans="2:52" s="12" customFormat="1" ht="23.25">
      <c r="B5334" s="2" ph="1"/>
      <c r="C5334" s="65"/>
      <c r="D5334" s="65"/>
      <c r="E5334" s="65"/>
      <c r="F5334" s="65"/>
      <c r="G5334" s="65"/>
      <c r="H5334" s="66"/>
      <c r="I5334" s="66"/>
      <c r="J5334" s="66"/>
      <c r="K5334" s="66"/>
      <c r="L5334" s="66"/>
      <c r="M5334" s="66"/>
      <c r="AV5334" s="67"/>
      <c r="AX5334" s="67"/>
      <c r="AZ5334" s="67"/>
    </row>
    <row r="5335" spans="2:52" s="12" customFormat="1" ht="23.25">
      <c r="B5335" s="2" ph="1"/>
      <c r="C5335" s="65"/>
      <c r="D5335" s="65"/>
      <c r="E5335" s="65"/>
      <c r="F5335" s="65"/>
      <c r="G5335" s="65"/>
      <c r="H5335" s="66"/>
      <c r="I5335" s="66"/>
      <c r="J5335" s="66"/>
      <c r="K5335" s="66"/>
      <c r="L5335" s="66"/>
      <c r="M5335" s="66"/>
      <c r="AV5335" s="67"/>
      <c r="AX5335" s="67"/>
      <c r="AZ5335" s="67"/>
    </row>
    <row r="5336" spans="2:52" s="12" customFormat="1" ht="23.25">
      <c r="B5336" s="2" ph="1"/>
      <c r="C5336" s="65"/>
      <c r="D5336" s="65"/>
      <c r="E5336" s="65"/>
      <c r="F5336" s="65"/>
      <c r="G5336" s="65"/>
      <c r="H5336" s="66"/>
      <c r="I5336" s="66"/>
      <c r="J5336" s="66"/>
      <c r="K5336" s="66"/>
      <c r="L5336" s="66"/>
      <c r="M5336" s="66"/>
      <c r="AV5336" s="67"/>
      <c r="AX5336" s="67"/>
      <c r="AZ5336" s="67"/>
    </row>
    <row r="5337" spans="2:52" s="12" customFormat="1" ht="23.25">
      <c r="B5337" s="2" ph="1"/>
      <c r="C5337" s="65"/>
      <c r="D5337" s="65"/>
      <c r="E5337" s="65"/>
      <c r="F5337" s="65"/>
      <c r="G5337" s="65"/>
      <c r="H5337" s="66"/>
      <c r="I5337" s="66"/>
      <c r="J5337" s="66"/>
      <c r="K5337" s="66"/>
      <c r="L5337" s="66"/>
      <c r="M5337" s="66"/>
      <c r="AV5337" s="67"/>
      <c r="AX5337" s="67"/>
      <c r="AZ5337" s="67"/>
    </row>
    <row r="5338" spans="2:52" s="12" customFormat="1" ht="23.25">
      <c r="B5338" s="2" ph="1"/>
      <c r="C5338" s="65"/>
      <c r="D5338" s="65"/>
      <c r="E5338" s="65"/>
      <c r="F5338" s="65"/>
      <c r="G5338" s="65"/>
      <c r="H5338" s="66"/>
      <c r="I5338" s="66"/>
      <c r="J5338" s="66"/>
      <c r="K5338" s="66"/>
      <c r="L5338" s="66"/>
      <c r="M5338" s="66"/>
      <c r="AV5338" s="67"/>
      <c r="AX5338" s="67"/>
      <c r="AZ5338" s="67"/>
    </row>
    <row r="5339" spans="2:52" s="12" customFormat="1" ht="23.25">
      <c r="B5339" s="2" ph="1"/>
      <c r="C5339" s="65"/>
      <c r="D5339" s="65"/>
      <c r="E5339" s="65"/>
      <c r="F5339" s="65"/>
      <c r="G5339" s="65"/>
      <c r="H5339" s="66"/>
      <c r="I5339" s="66"/>
      <c r="J5339" s="66"/>
      <c r="K5339" s="66"/>
      <c r="L5339" s="66"/>
      <c r="M5339" s="66"/>
      <c r="AV5339" s="67"/>
      <c r="AX5339" s="67"/>
      <c r="AZ5339" s="67"/>
    </row>
    <row r="5340" spans="2:52" s="12" customFormat="1" ht="23.25">
      <c r="B5340" s="2" ph="1"/>
      <c r="C5340" s="65"/>
      <c r="D5340" s="65"/>
      <c r="E5340" s="65"/>
      <c r="F5340" s="65"/>
      <c r="G5340" s="65"/>
      <c r="H5340" s="66"/>
      <c r="I5340" s="66"/>
      <c r="J5340" s="66"/>
      <c r="K5340" s="66"/>
      <c r="L5340" s="66"/>
      <c r="M5340" s="66"/>
      <c r="AV5340" s="67"/>
      <c r="AX5340" s="67"/>
      <c r="AZ5340" s="67"/>
    </row>
    <row r="5341" spans="2:52" s="12" customFormat="1" ht="23.25">
      <c r="B5341" s="2" ph="1"/>
      <c r="C5341" s="65"/>
      <c r="D5341" s="65"/>
      <c r="E5341" s="65"/>
      <c r="F5341" s="65"/>
      <c r="G5341" s="65"/>
      <c r="H5341" s="66"/>
      <c r="I5341" s="66"/>
      <c r="J5341" s="66"/>
      <c r="K5341" s="66"/>
      <c r="L5341" s="66"/>
      <c r="M5341" s="66"/>
      <c r="AV5341" s="67"/>
      <c r="AX5341" s="67"/>
      <c r="AZ5341" s="67"/>
    </row>
    <row r="5342" spans="2:52" s="12" customFormat="1" ht="23.25">
      <c r="B5342" s="2" ph="1"/>
      <c r="C5342" s="65"/>
      <c r="D5342" s="65"/>
      <c r="E5342" s="65"/>
      <c r="F5342" s="65"/>
      <c r="G5342" s="65"/>
      <c r="H5342" s="66"/>
      <c r="I5342" s="66"/>
      <c r="J5342" s="66"/>
      <c r="K5342" s="66"/>
      <c r="L5342" s="66"/>
      <c r="M5342" s="66"/>
      <c r="AV5342" s="67"/>
      <c r="AX5342" s="67"/>
      <c r="AZ5342" s="67"/>
    </row>
    <row r="5343" spans="2:52" s="12" customFormat="1" ht="23.25">
      <c r="B5343" s="2" ph="1"/>
      <c r="C5343" s="65"/>
      <c r="D5343" s="65"/>
      <c r="E5343" s="65"/>
      <c r="F5343" s="65"/>
      <c r="G5343" s="65"/>
      <c r="H5343" s="66"/>
      <c r="I5343" s="66"/>
      <c r="J5343" s="66"/>
      <c r="K5343" s="66"/>
      <c r="L5343" s="66"/>
      <c r="M5343" s="66"/>
      <c r="AV5343" s="67"/>
      <c r="AX5343" s="67"/>
      <c r="AZ5343" s="67"/>
    </row>
    <row r="5344" spans="2:52" s="12" customFormat="1" ht="23.25">
      <c r="B5344" s="2" ph="1"/>
      <c r="C5344" s="65"/>
      <c r="D5344" s="65"/>
      <c r="E5344" s="65"/>
      <c r="F5344" s="65"/>
      <c r="G5344" s="65"/>
      <c r="H5344" s="66"/>
      <c r="I5344" s="66"/>
      <c r="J5344" s="66"/>
      <c r="K5344" s="66"/>
      <c r="L5344" s="66"/>
      <c r="M5344" s="66"/>
      <c r="AV5344" s="67"/>
      <c r="AX5344" s="67"/>
      <c r="AZ5344" s="67"/>
    </row>
    <row r="5345" spans="2:52" s="12" customFormat="1" ht="23.25">
      <c r="B5345" s="2" ph="1"/>
      <c r="C5345" s="65"/>
      <c r="D5345" s="65"/>
      <c r="E5345" s="65"/>
      <c r="F5345" s="65"/>
      <c r="G5345" s="65"/>
      <c r="H5345" s="66"/>
      <c r="I5345" s="66"/>
      <c r="J5345" s="66"/>
      <c r="K5345" s="66"/>
      <c r="L5345" s="66"/>
      <c r="M5345" s="66"/>
      <c r="AV5345" s="67"/>
      <c r="AX5345" s="67"/>
      <c r="AZ5345" s="67"/>
    </row>
    <row r="5346" spans="2:52" s="12" customFormat="1" ht="23.25">
      <c r="B5346" s="2" ph="1"/>
      <c r="C5346" s="65"/>
      <c r="D5346" s="65"/>
      <c r="E5346" s="65"/>
      <c r="F5346" s="65"/>
      <c r="G5346" s="65"/>
      <c r="H5346" s="66"/>
      <c r="I5346" s="66"/>
      <c r="J5346" s="66"/>
      <c r="K5346" s="66"/>
      <c r="L5346" s="66"/>
      <c r="M5346" s="66"/>
      <c r="AV5346" s="67"/>
      <c r="AX5346" s="67"/>
      <c r="AZ5346" s="67"/>
    </row>
    <row r="5347" spans="2:52" s="12" customFormat="1" ht="23.25">
      <c r="B5347" s="2" ph="1"/>
      <c r="C5347" s="65"/>
      <c r="D5347" s="65"/>
      <c r="E5347" s="65"/>
      <c r="F5347" s="65"/>
      <c r="G5347" s="65"/>
      <c r="H5347" s="66"/>
      <c r="I5347" s="66"/>
      <c r="J5347" s="66"/>
      <c r="K5347" s="66"/>
      <c r="L5347" s="66"/>
      <c r="M5347" s="66"/>
      <c r="AV5347" s="67"/>
      <c r="AX5347" s="67"/>
      <c r="AZ5347" s="67"/>
    </row>
    <row r="5348" spans="2:52" s="12" customFormat="1" ht="23.25">
      <c r="B5348" s="2" ph="1"/>
      <c r="C5348" s="65"/>
      <c r="D5348" s="65"/>
      <c r="E5348" s="65"/>
      <c r="F5348" s="65"/>
      <c r="G5348" s="65"/>
      <c r="H5348" s="66"/>
      <c r="I5348" s="66"/>
      <c r="J5348" s="66"/>
      <c r="K5348" s="66"/>
      <c r="L5348" s="66"/>
      <c r="M5348" s="66"/>
      <c r="AV5348" s="67"/>
      <c r="AX5348" s="67"/>
      <c r="AZ5348" s="67"/>
    </row>
    <row r="5349" spans="2:52" s="12" customFormat="1" ht="23.25">
      <c r="B5349" s="2" ph="1"/>
      <c r="C5349" s="65"/>
      <c r="D5349" s="65"/>
      <c r="E5349" s="65"/>
      <c r="F5349" s="65"/>
      <c r="G5349" s="65"/>
      <c r="H5349" s="66"/>
      <c r="I5349" s="66"/>
      <c r="J5349" s="66"/>
      <c r="K5349" s="66"/>
      <c r="L5349" s="66"/>
      <c r="M5349" s="66"/>
      <c r="AV5349" s="67"/>
      <c r="AX5349" s="67"/>
      <c r="AZ5349" s="67"/>
    </row>
    <row r="5350" spans="2:52" s="12" customFormat="1" ht="23.25">
      <c r="B5350" s="2" ph="1"/>
      <c r="C5350" s="65"/>
      <c r="D5350" s="65"/>
      <c r="E5350" s="65"/>
      <c r="F5350" s="65"/>
      <c r="G5350" s="65"/>
      <c r="H5350" s="66"/>
      <c r="I5350" s="66"/>
      <c r="J5350" s="66"/>
      <c r="K5350" s="66"/>
      <c r="L5350" s="66"/>
      <c r="M5350" s="66"/>
      <c r="AV5350" s="67"/>
      <c r="AX5350" s="67"/>
      <c r="AZ5350" s="67"/>
    </row>
    <row r="5351" spans="2:52" s="12" customFormat="1" ht="23.25">
      <c r="B5351" s="2" ph="1"/>
      <c r="C5351" s="65"/>
      <c r="D5351" s="65"/>
      <c r="E5351" s="65"/>
      <c r="F5351" s="65"/>
      <c r="G5351" s="65"/>
      <c r="H5351" s="66"/>
      <c r="I5351" s="66"/>
      <c r="J5351" s="66"/>
      <c r="K5351" s="66"/>
      <c r="L5351" s="66"/>
      <c r="M5351" s="66"/>
      <c r="AV5351" s="67"/>
      <c r="AX5351" s="67"/>
      <c r="AZ5351" s="67"/>
    </row>
    <row r="5352" spans="2:52" s="12" customFormat="1" ht="23.25">
      <c r="B5352" s="2" ph="1"/>
      <c r="C5352" s="65"/>
      <c r="D5352" s="65"/>
      <c r="E5352" s="65"/>
      <c r="F5352" s="65"/>
      <c r="G5352" s="65"/>
      <c r="H5352" s="66"/>
      <c r="I5352" s="66"/>
      <c r="J5352" s="66"/>
      <c r="K5352" s="66"/>
      <c r="L5352" s="66"/>
      <c r="M5352" s="66"/>
      <c r="AV5352" s="67"/>
      <c r="AX5352" s="67"/>
      <c r="AZ5352" s="67"/>
    </row>
    <row r="5353" spans="2:52" s="12" customFormat="1" ht="23.25">
      <c r="B5353" s="2" ph="1"/>
      <c r="C5353" s="65"/>
      <c r="D5353" s="65"/>
      <c r="E5353" s="65"/>
      <c r="F5353" s="65"/>
      <c r="G5353" s="65"/>
      <c r="H5353" s="66"/>
      <c r="I5353" s="66"/>
      <c r="J5353" s="66"/>
      <c r="K5353" s="66"/>
      <c r="L5353" s="66"/>
      <c r="M5353" s="66"/>
      <c r="AV5353" s="67"/>
      <c r="AX5353" s="67"/>
      <c r="AZ5353" s="67"/>
    </row>
    <row r="5354" spans="2:52" s="12" customFormat="1" ht="23.25">
      <c r="B5354" s="2" ph="1"/>
      <c r="C5354" s="65"/>
      <c r="D5354" s="65"/>
      <c r="E5354" s="65"/>
      <c r="F5354" s="65"/>
      <c r="G5354" s="65"/>
      <c r="H5354" s="66"/>
      <c r="I5354" s="66"/>
      <c r="J5354" s="66"/>
      <c r="K5354" s="66"/>
      <c r="L5354" s="66"/>
      <c r="M5354" s="66"/>
      <c r="AV5354" s="67"/>
      <c r="AX5354" s="67"/>
      <c r="AZ5354" s="67"/>
    </row>
    <row r="5355" spans="2:52" s="12" customFormat="1" ht="23.25">
      <c r="B5355" s="2" ph="1"/>
      <c r="C5355" s="65"/>
      <c r="D5355" s="65"/>
      <c r="E5355" s="65"/>
      <c r="F5355" s="65"/>
      <c r="G5355" s="65"/>
      <c r="H5355" s="66"/>
      <c r="I5355" s="66"/>
      <c r="J5355" s="66"/>
      <c r="K5355" s="66"/>
      <c r="L5355" s="66"/>
      <c r="M5355" s="66"/>
      <c r="AV5355" s="67"/>
      <c r="AX5355" s="67"/>
      <c r="AZ5355" s="67"/>
    </row>
    <row r="5356" spans="2:52" s="12" customFormat="1" ht="23.25">
      <c r="B5356" s="2" ph="1"/>
      <c r="C5356" s="65"/>
      <c r="D5356" s="65"/>
      <c r="E5356" s="65"/>
      <c r="F5356" s="65"/>
      <c r="G5356" s="65"/>
      <c r="H5356" s="66"/>
      <c r="I5356" s="66"/>
      <c r="J5356" s="66"/>
      <c r="K5356" s="66"/>
      <c r="L5356" s="66"/>
      <c r="M5356" s="66"/>
      <c r="AV5356" s="67"/>
      <c r="AX5356" s="67"/>
      <c r="AZ5356" s="67"/>
    </row>
    <row r="5357" spans="2:52" s="12" customFormat="1" ht="23.25">
      <c r="B5357" s="2" ph="1"/>
      <c r="C5357" s="65"/>
      <c r="D5357" s="65"/>
      <c r="E5357" s="65"/>
      <c r="F5357" s="65"/>
      <c r="G5357" s="65"/>
      <c r="H5357" s="66"/>
      <c r="I5357" s="66"/>
      <c r="J5357" s="66"/>
      <c r="K5357" s="66"/>
      <c r="L5357" s="66"/>
      <c r="M5357" s="66"/>
      <c r="AV5357" s="67"/>
      <c r="AX5357" s="67"/>
      <c r="AZ5357" s="67"/>
    </row>
    <row r="5358" spans="2:52" s="12" customFormat="1" ht="23.25">
      <c r="B5358" s="2" ph="1"/>
      <c r="C5358" s="65"/>
      <c r="D5358" s="65"/>
      <c r="E5358" s="65"/>
      <c r="F5358" s="65"/>
      <c r="G5358" s="65"/>
      <c r="H5358" s="66"/>
      <c r="I5358" s="66"/>
      <c r="J5358" s="66"/>
      <c r="K5358" s="66"/>
      <c r="L5358" s="66"/>
      <c r="M5358" s="66"/>
      <c r="AV5358" s="67"/>
      <c r="AX5358" s="67"/>
      <c r="AZ5358" s="67"/>
    </row>
    <row r="5359" spans="2:52" s="12" customFormat="1" ht="23.25">
      <c r="B5359" s="2" ph="1"/>
      <c r="C5359" s="65"/>
      <c r="D5359" s="65"/>
      <c r="E5359" s="65"/>
      <c r="F5359" s="65"/>
      <c r="G5359" s="65"/>
      <c r="H5359" s="66"/>
      <c r="I5359" s="66"/>
      <c r="J5359" s="66"/>
      <c r="K5359" s="66"/>
      <c r="L5359" s="66"/>
      <c r="M5359" s="66"/>
      <c r="AV5359" s="67"/>
      <c r="AX5359" s="67"/>
      <c r="AZ5359" s="67"/>
    </row>
    <row r="5360" spans="2:52" s="12" customFormat="1" ht="23.25">
      <c r="B5360" s="2" ph="1"/>
      <c r="C5360" s="65"/>
      <c r="D5360" s="65"/>
      <c r="E5360" s="65"/>
      <c r="F5360" s="65"/>
      <c r="G5360" s="65"/>
      <c r="H5360" s="66"/>
      <c r="I5360" s="66"/>
      <c r="J5360" s="66"/>
      <c r="K5360" s="66"/>
      <c r="L5360" s="66"/>
      <c r="M5360" s="66"/>
      <c r="AV5360" s="67"/>
      <c r="AX5360" s="67"/>
      <c r="AZ5360" s="67"/>
    </row>
    <row r="5361" spans="2:52" s="12" customFormat="1" ht="23.25">
      <c r="B5361" s="2" ph="1"/>
      <c r="C5361" s="65"/>
      <c r="D5361" s="65"/>
      <c r="E5361" s="65"/>
      <c r="F5361" s="65"/>
      <c r="G5361" s="65"/>
      <c r="H5361" s="66"/>
      <c r="I5361" s="66"/>
      <c r="J5361" s="66"/>
      <c r="K5361" s="66"/>
      <c r="L5361" s="66"/>
      <c r="M5361" s="66"/>
      <c r="AV5361" s="67"/>
      <c r="AX5361" s="67"/>
      <c r="AZ5361" s="67"/>
    </row>
    <row r="5362" spans="2:52" s="12" customFormat="1" ht="23.25">
      <c r="B5362" s="2" ph="1"/>
      <c r="C5362" s="65"/>
      <c r="D5362" s="65"/>
      <c r="E5362" s="65"/>
      <c r="F5362" s="65"/>
      <c r="G5362" s="65"/>
      <c r="H5362" s="66"/>
      <c r="I5362" s="66"/>
      <c r="J5362" s="66"/>
      <c r="K5362" s="66"/>
      <c r="L5362" s="66"/>
      <c r="M5362" s="66"/>
      <c r="AV5362" s="67"/>
      <c r="AX5362" s="67"/>
      <c r="AZ5362" s="67"/>
    </row>
    <row r="5363" spans="2:52" s="12" customFormat="1" ht="23.25">
      <c r="B5363" s="2" ph="1"/>
      <c r="C5363" s="65"/>
      <c r="D5363" s="65"/>
      <c r="E5363" s="65"/>
      <c r="F5363" s="65"/>
      <c r="G5363" s="65"/>
      <c r="H5363" s="66"/>
      <c r="I5363" s="66"/>
      <c r="J5363" s="66"/>
      <c r="K5363" s="66"/>
      <c r="L5363" s="66"/>
      <c r="M5363" s="66"/>
      <c r="AV5363" s="67"/>
      <c r="AX5363" s="67"/>
      <c r="AZ5363" s="67"/>
    </row>
    <row r="5364" spans="2:52" s="12" customFormat="1" ht="23.25">
      <c r="B5364" s="2" ph="1"/>
      <c r="C5364" s="65"/>
      <c r="D5364" s="65"/>
      <c r="E5364" s="65"/>
      <c r="F5364" s="65"/>
      <c r="G5364" s="65"/>
      <c r="H5364" s="66"/>
      <c r="I5364" s="66"/>
      <c r="J5364" s="66"/>
      <c r="K5364" s="66"/>
      <c r="L5364" s="66"/>
      <c r="M5364" s="66"/>
      <c r="AV5364" s="67"/>
      <c r="AX5364" s="67"/>
      <c r="AZ5364" s="67"/>
    </row>
    <row r="5365" spans="2:52" s="12" customFormat="1" ht="23.25">
      <c r="B5365" s="2" ph="1"/>
      <c r="C5365" s="65"/>
      <c r="D5365" s="65"/>
      <c r="E5365" s="65"/>
      <c r="F5365" s="65"/>
      <c r="G5365" s="65"/>
      <c r="H5365" s="66"/>
      <c r="I5365" s="66"/>
      <c r="J5365" s="66"/>
      <c r="K5365" s="66"/>
      <c r="L5365" s="66"/>
      <c r="M5365" s="66"/>
      <c r="AV5365" s="67"/>
      <c r="AX5365" s="67"/>
      <c r="AZ5365" s="67"/>
    </row>
    <row r="5366" spans="2:52" s="12" customFormat="1" ht="23.25">
      <c r="B5366" s="2" ph="1"/>
      <c r="C5366" s="65"/>
      <c r="D5366" s="65"/>
      <c r="E5366" s="65"/>
      <c r="F5366" s="65"/>
      <c r="G5366" s="65"/>
      <c r="H5366" s="66"/>
      <c r="I5366" s="66"/>
      <c r="J5366" s="66"/>
      <c r="K5366" s="66"/>
      <c r="L5366" s="66"/>
      <c r="M5366" s="66"/>
      <c r="AV5366" s="67"/>
      <c r="AX5366" s="67"/>
      <c r="AZ5366" s="67"/>
    </row>
    <row r="5367" spans="2:52" s="12" customFormat="1" ht="23.25">
      <c r="B5367" s="2" ph="1"/>
      <c r="C5367" s="65"/>
      <c r="D5367" s="65"/>
      <c r="E5367" s="65"/>
      <c r="F5367" s="65"/>
      <c r="G5367" s="65"/>
      <c r="H5367" s="66"/>
      <c r="I5367" s="66"/>
      <c r="J5367" s="66"/>
      <c r="K5367" s="66"/>
      <c r="L5367" s="66"/>
      <c r="M5367" s="66"/>
      <c r="AV5367" s="67"/>
      <c r="AX5367" s="67"/>
      <c r="AZ5367" s="67"/>
    </row>
    <row r="5368" spans="2:52" s="12" customFormat="1" ht="23.25">
      <c r="B5368" s="2" ph="1"/>
      <c r="C5368" s="65"/>
      <c r="D5368" s="65"/>
      <c r="E5368" s="65"/>
      <c r="F5368" s="65"/>
      <c r="G5368" s="65"/>
      <c r="H5368" s="66"/>
      <c r="I5368" s="66"/>
      <c r="J5368" s="66"/>
      <c r="K5368" s="66"/>
      <c r="L5368" s="66"/>
      <c r="M5368" s="66"/>
      <c r="AV5368" s="67"/>
      <c r="AX5368" s="67"/>
      <c r="AZ5368" s="67"/>
    </row>
    <row r="5369" spans="2:52" s="12" customFormat="1" ht="23.25">
      <c r="B5369" s="2" ph="1"/>
      <c r="C5369" s="65"/>
      <c r="D5369" s="65"/>
      <c r="E5369" s="65"/>
      <c r="F5369" s="65"/>
      <c r="G5369" s="65"/>
      <c r="H5369" s="66"/>
      <c r="I5369" s="66"/>
      <c r="J5369" s="66"/>
      <c r="K5369" s="66"/>
      <c r="L5369" s="66"/>
      <c r="M5369" s="66"/>
      <c r="AV5369" s="67"/>
      <c r="AX5369" s="67"/>
      <c r="AZ5369" s="67"/>
    </row>
    <row r="5370" spans="2:52" s="12" customFormat="1" ht="23.25">
      <c r="B5370" s="2" ph="1"/>
      <c r="C5370" s="65"/>
      <c r="D5370" s="65"/>
      <c r="E5370" s="65"/>
      <c r="F5370" s="65"/>
      <c r="G5370" s="65"/>
      <c r="H5370" s="66"/>
      <c r="I5370" s="66"/>
      <c r="J5370" s="66"/>
      <c r="K5370" s="66"/>
      <c r="L5370" s="66"/>
      <c r="M5370" s="66"/>
      <c r="AV5370" s="67"/>
      <c r="AX5370" s="67"/>
      <c r="AZ5370" s="67"/>
    </row>
    <row r="5371" spans="2:52" s="12" customFormat="1" ht="23.25">
      <c r="B5371" s="2" ph="1"/>
      <c r="C5371" s="65"/>
      <c r="D5371" s="65"/>
      <c r="E5371" s="65"/>
      <c r="F5371" s="65"/>
      <c r="G5371" s="65"/>
      <c r="H5371" s="66"/>
      <c r="I5371" s="66"/>
      <c r="J5371" s="66"/>
      <c r="K5371" s="66"/>
      <c r="L5371" s="66"/>
      <c r="M5371" s="66"/>
      <c r="AV5371" s="67"/>
      <c r="AX5371" s="67"/>
      <c r="AZ5371" s="67"/>
    </row>
    <row r="5372" spans="2:52" s="12" customFormat="1" ht="23.25">
      <c r="B5372" s="2" ph="1"/>
      <c r="C5372" s="65"/>
      <c r="D5372" s="65"/>
      <c r="E5372" s="65"/>
      <c r="F5372" s="65"/>
      <c r="G5372" s="65"/>
      <c r="H5372" s="66"/>
      <c r="I5372" s="66"/>
      <c r="J5372" s="66"/>
      <c r="K5372" s="66"/>
      <c r="L5372" s="66"/>
      <c r="M5372" s="66"/>
      <c r="AV5372" s="67"/>
      <c r="AX5372" s="67"/>
      <c r="AZ5372" s="67"/>
    </row>
    <row r="5373" spans="2:52" s="12" customFormat="1" ht="23.25">
      <c r="B5373" s="2" ph="1"/>
      <c r="C5373" s="65"/>
      <c r="D5373" s="65"/>
      <c r="E5373" s="65"/>
      <c r="F5373" s="65"/>
      <c r="G5373" s="65"/>
      <c r="H5373" s="66"/>
      <c r="I5373" s="66"/>
      <c r="J5373" s="66"/>
      <c r="K5373" s="66"/>
      <c r="L5373" s="66"/>
      <c r="M5373" s="66"/>
      <c r="AV5373" s="67"/>
      <c r="AX5373" s="67"/>
      <c r="AZ5373" s="67"/>
    </row>
    <row r="5374" spans="2:52" s="12" customFormat="1" ht="23.25">
      <c r="B5374" s="2" ph="1"/>
      <c r="C5374" s="65"/>
      <c r="D5374" s="65"/>
      <c r="E5374" s="65"/>
      <c r="F5374" s="65"/>
      <c r="G5374" s="65"/>
      <c r="H5374" s="66"/>
      <c r="I5374" s="66"/>
      <c r="J5374" s="66"/>
      <c r="K5374" s="66"/>
      <c r="L5374" s="66"/>
      <c r="M5374" s="66"/>
      <c r="AV5374" s="67"/>
      <c r="AX5374" s="67"/>
      <c r="AZ5374" s="67"/>
    </row>
    <row r="5375" spans="2:52" s="12" customFormat="1" ht="23.25">
      <c r="B5375" s="2" ph="1"/>
      <c r="C5375" s="65"/>
      <c r="D5375" s="65"/>
      <c r="E5375" s="65"/>
      <c r="F5375" s="65"/>
      <c r="G5375" s="65"/>
      <c r="H5375" s="66"/>
      <c r="I5375" s="66"/>
      <c r="J5375" s="66"/>
      <c r="K5375" s="66"/>
      <c r="L5375" s="66"/>
      <c r="M5375" s="66"/>
      <c r="AV5375" s="67"/>
      <c r="AX5375" s="67"/>
      <c r="AZ5375" s="67"/>
    </row>
    <row r="5376" spans="2:52" s="12" customFormat="1" ht="23.25">
      <c r="B5376" s="2" ph="1"/>
      <c r="C5376" s="65"/>
      <c r="D5376" s="65"/>
      <c r="E5376" s="65"/>
      <c r="F5376" s="65"/>
      <c r="G5376" s="65"/>
      <c r="H5376" s="66"/>
      <c r="I5376" s="66"/>
      <c r="J5376" s="66"/>
      <c r="K5376" s="66"/>
      <c r="L5376" s="66"/>
      <c r="M5376" s="66"/>
      <c r="AV5376" s="67"/>
      <c r="AX5376" s="67"/>
      <c r="AZ5376" s="67"/>
    </row>
    <row r="5377" spans="2:52" s="12" customFormat="1" ht="23.25">
      <c r="B5377" s="2" ph="1"/>
      <c r="C5377" s="65"/>
      <c r="D5377" s="65"/>
      <c r="E5377" s="65"/>
      <c r="F5377" s="65"/>
      <c r="G5377" s="65"/>
      <c r="H5377" s="66"/>
      <c r="I5377" s="66"/>
      <c r="J5377" s="66"/>
      <c r="K5377" s="66"/>
      <c r="L5377" s="66"/>
      <c r="M5377" s="66"/>
      <c r="AV5377" s="67"/>
      <c r="AX5377" s="67"/>
      <c r="AZ5377" s="67"/>
    </row>
    <row r="5378" spans="2:52" s="12" customFormat="1" ht="23.25">
      <c r="B5378" s="2" ph="1"/>
      <c r="C5378" s="65"/>
      <c r="D5378" s="65"/>
      <c r="E5378" s="65"/>
      <c r="F5378" s="65"/>
      <c r="G5378" s="65"/>
      <c r="H5378" s="66"/>
      <c r="I5378" s="66"/>
      <c r="J5378" s="66"/>
      <c r="K5378" s="66"/>
      <c r="L5378" s="66"/>
      <c r="M5378" s="66"/>
      <c r="AV5378" s="67"/>
      <c r="AX5378" s="67"/>
      <c r="AZ5378" s="67"/>
    </row>
    <row r="5379" spans="2:52" s="12" customFormat="1" ht="23.25">
      <c r="B5379" s="2" ph="1"/>
      <c r="C5379" s="65"/>
      <c r="D5379" s="65"/>
      <c r="E5379" s="65"/>
      <c r="F5379" s="65"/>
      <c r="G5379" s="65"/>
      <c r="H5379" s="66"/>
      <c r="I5379" s="66"/>
      <c r="J5379" s="66"/>
      <c r="K5379" s="66"/>
      <c r="L5379" s="66"/>
      <c r="M5379" s="66"/>
      <c r="AV5379" s="67"/>
      <c r="AX5379" s="67"/>
      <c r="AZ5379" s="67"/>
    </row>
    <row r="5380" spans="2:52" s="12" customFormat="1" ht="23.25">
      <c r="B5380" s="2" ph="1"/>
      <c r="C5380" s="65"/>
      <c r="D5380" s="65"/>
      <c r="E5380" s="65"/>
      <c r="F5380" s="65"/>
      <c r="G5380" s="65"/>
      <c r="H5380" s="66"/>
      <c r="I5380" s="66"/>
      <c r="J5380" s="66"/>
      <c r="K5380" s="66"/>
      <c r="L5380" s="66"/>
      <c r="M5380" s="66"/>
      <c r="AV5380" s="67"/>
      <c r="AX5380" s="67"/>
      <c r="AZ5380" s="67"/>
    </row>
    <row r="5381" spans="2:52" s="12" customFormat="1" ht="23.25">
      <c r="B5381" s="2" ph="1"/>
      <c r="C5381" s="65"/>
      <c r="D5381" s="65"/>
      <c r="E5381" s="65"/>
      <c r="F5381" s="65"/>
      <c r="G5381" s="65"/>
      <c r="H5381" s="66"/>
      <c r="I5381" s="66"/>
      <c r="J5381" s="66"/>
      <c r="K5381" s="66"/>
      <c r="L5381" s="66"/>
      <c r="M5381" s="66"/>
      <c r="AV5381" s="67"/>
      <c r="AX5381" s="67"/>
      <c r="AZ5381" s="67"/>
    </row>
    <row r="5382" spans="2:52" s="12" customFormat="1" ht="23.25">
      <c r="B5382" s="2" ph="1"/>
      <c r="C5382" s="65"/>
      <c r="D5382" s="65"/>
      <c r="E5382" s="65"/>
      <c r="F5382" s="65"/>
      <c r="G5382" s="65"/>
      <c r="H5382" s="66"/>
      <c r="I5382" s="66"/>
      <c r="J5382" s="66"/>
      <c r="K5382" s="66"/>
      <c r="L5382" s="66"/>
      <c r="M5382" s="66"/>
      <c r="AV5382" s="67"/>
      <c r="AX5382" s="67"/>
      <c r="AZ5382" s="67"/>
    </row>
    <row r="5383" spans="2:52" s="12" customFormat="1" ht="23.25">
      <c r="B5383" s="2" ph="1"/>
      <c r="C5383" s="65"/>
      <c r="D5383" s="65"/>
      <c r="E5383" s="65"/>
      <c r="F5383" s="65"/>
      <c r="G5383" s="65"/>
      <c r="H5383" s="66"/>
      <c r="I5383" s="66"/>
      <c r="J5383" s="66"/>
      <c r="K5383" s="66"/>
      <c r="L5383" s="66"/>
      <c r="M5383" s="66"/>
      <c r="AV5383" s="67"/>
      <c r="AX5383" s="67"/>
      <c r="AZ5383" s="67"/>
    </row>
    <row r="5384" spans="2:52" s="12" customFormat="1" ht="23.25">
      <c r="B5384" s="2" ph="1"/>
      <c r="C5384" s="65"/>
      <c r="D5384" s="65"/>
      <c r="E5384" s="65"/>
      <c r="F5384" s="65"/>
      <c r="G5384" s="65"/>
      <c r="H5384" s="66"/>
      <c r="I5384" s="66"/>
      <c r="J5384" s="66"/>
      <c r="K5384" s="66"/>
      <c r="L5384" s="66"/>
      <c r="M5384" s="66"/>
      <c r="AV5384" s="67"/>
      <c r="AX5384" s="67"/>
      <c r="AZ5384" s="67"/>
    </row>
    <row r="5385" spans="2:52" s="12" customFormat="1" ht="23.25">
      <c r="B5385" s="2" ph="1"/>
      <c r="C5385" s="65"/>
      <c r="D5385" s="65"/>
      <c r="E5385" s="65"/>
      <c r="F5385" s="65"/>
      <c r="G5385" s="65"/>
      <c r="H5385" s="66"/>
      <c r="I5385" s="66"/>
      <c r="J5385" s="66"/>
      <c r="K5385" s="66"/>
      <c r="L5385" s="66"/>
      <c r="M5385" s="66"/>
      <c r="AV5385" s="67"/>
      <c r="AX5385" s="67"/>
      <c r="AZ5385" s="67"/>
    </row>
    <row r="5386" spans="2:52" s="12" customFormat="1" ht="23.25">
      <c r="B5386" s="2" ph="1"/>
      <c r="C5386" s="65"/>
      <c r="D5386" s="65"/>
      <c r="E5386" s="65"/>
      <c r="F5386" s="65"/>
      <c r="G5386" s="65"/>
      <c r="H5386" s="66"/>
      <c r="I5386" s="66"/>
      <c r="J5386" s="66"/>
      <c r="K5386" s="66"/>
      <c r="L5386" s="66"/>
      <c r="M5386" s="66"/>
      <c r="AV5386" s="67"/>
      <c r="AX5386" s="67"/>
      <c r="AZ5386" s="67"/>
    </row>
    <row r="5387" spans="2:52" s="12" customFormat="1" ht="23.25">
      <c r="B5387" s="2" ph="1"/>
      <c r="C5387" s="65"/>
      <c r="D5387" s="65"/>
      <c r="E5387" s="65"/>
      <c r="F5387" s="65"/>
      <c r="G5387" s="65"/>
      <c r="H5387" s="66"/>
      <c r="I5387" s="66"/>
      <c r="J5387" s="66"/>
      <c r="K5387" s="66"/>
      <c r="L5387" s="66"/>
      <c r="M5387" s="66"/>
      <c r="AV5387" s="67"/>
      <c r="AX5387" s="67"/>
      <c r="AZ5387" s="67"/>
    </row>
    <row r="5388" spans="2:52" s="12" customFormat="1" ht="23.25">
      <c r="B5388" s="2" ph="1"/>
      <c r="C5388" s="65"/>
      <c r="D5388" s="65"/>
      <c r="E5388" s="65"/>
      <c r="F5388" s="65"/>
      <c r="G5388" s="65"/>
      <c r="H5388" s="66"/>
      <c r="I5388" s="66"/>
      <c r="J5388" s="66"/>
      <c r="K5388" s="66"/>
      <c r="L5388" s="66"/>
      <c r="M5388" s="66"/>
      <c r="AV5388" s="67"/>
      <c r="AX5388" s="67"/>
      <c r="AZ5388" s="67"/>
    </row>
    <row r="5389" spans="2:52" s="12" customFormat="1" ht="23.25">
      <c r="B5389" s="2" ph="1"/>
      <c r="C5389" s="65"/>
      <c r="D5389" s="65"/>
      <c r="E5389" s="65"/>
      <c r="F5389" s="65"/>
      <c r="G5389" s="65"/>
      <c r="H5389" s="66"/>
      <c r="I5389" s="66"/>
      <c r="J5389" s="66"/>
      <c r="K5389" s="66"/>
      <c r="L5389" s="66"/>
      <c r="M5389" s="66"/>
      <c r="AV5389" s="67"/>
      <c r="AX5389" s="67"/>
      <c r="AZ5389" s="67"/>
    </row>
    <row r="5390" spans="2:52" s="12" customFormat="1" ht="23.25">
      <c r="B5390" s="2" ph="1"/>
      <c r="C5390" s="65"/>
      <c r="D5390" s="65"/>
      <c r="E5390" s="65"/>
      <c r="F5390" s="65"/>
      <c r="G5390" s="65"/>
      <c r="H5390" s="66"/>
      <c r="I5390" s="66"/>
      <c r="J5390" s="66"/>
      <c r="K5390" s="66"/>
      <c r="L5390" s="66"/>
      <c r="M5390" s="66"/>
      <c r="AV5390" s="67"/>
      <c r="AX5390" s="67"/>
      <c r="AZ5390" s="67"/>
    </row>
    <row r="5391" spans="2:52" s="12" customFormat="1" ht="23.25">
      <c r="B5391" s="2" ph="1"/>
      <c r="C5391" s="65"/>
      <c r="D5391" s="65"/>
      <c r="E5391" s="65"/>
      <c r="F5391" s="65"/>
      <c r="G5391" s="65"/>
      <c r="H5391" s="66"/>
      <c r="I5391" s="66"/>
      <c r="J5391" s="66"/>
      <c r="K5391" s="66"/>
      <c r="L5391" s="66"/>
      <c r="M5391" s="66"/>
      <c r="AV5391" s="67"/>
      <c r="AX5391" s="67"/>
      <c r="AZ5391" s="67"/>
    </row>
    <row r="5392" spans="2:52" s="12" customFormat="1" ht="23.25">
      <c r="B5392" s="2" ph="1"/>
      <c r="C5392" s="65"/>
      <c r="D5392" s="65"/>
      <c r="E5392" s="65"/>
      <c r="F5392" s="65"/>
      <c r="G5392" s="65"/>
      <c r="H5392" s="66"/>
      <c r="I5392" s="66"/>
      <c r="J5392" s="66"/>
      <c r="K5392" s="66"/>
      <c r="L5392" s="66"/>
      <c r="M5392" s="66"/>
      <c r="AV5392" s="67"/>
      <c r="AX5392" s="67"/>
      <c r="AZ5392" s="67"/>
    </row>
    <row r="5393" spans="2:52" s="12" customFormat="1" ht="23.25">
      <c r="B5393" s="2" ph="1"/>
      <c r="C5393" s="65"/>
      <c r="D5393" s="65"/>
      <c r="E5393" s="65"/>
      <c r="F5393" s="65"/>
      <c r="G5393" s="65"/>
      <c r="H5393" s="66"/>
      <c r="I5393" s="66"/>
      <c r="J5393" s="66"/>
      <c r="K5393" s="66"/>
      <c r="L5393" s="66"/>
      <c r="M5393" s="66"/>
      <c r="AV5393" s="67"/>
      <c r="AX5393" s="67"/>
      <c r="AZ5393" s="67"/>
    </row>
    <row r="5394" spans="2:52" s="12" customFormat="1" ht="23.25">
      <c r="B5394" s="2" ph="1"/>
      <c r="C5394" s="65"/>
      <c r="D5394" s="65"/>
      <c r="E5394" s="65"/>
      <c r="F5394" s="65"/>
      <c r="G5394" s="65"/>
      <c r="H5394" s="66"/>
      <c r="I5394" s="66"/>
      <c r="J5394" s="66"/>
      <c r="K5394" s="66"/>
      <c r="L5394" s="66"/>
      <c r="M5394" s="66"/>
      <c r="AV5394" s="67"/>
      <c r="AX5394" s="67"/>
      <c r="AZ5394" s="67"/>
    </row>
    <row r="5395" spans="2:52" s="12" customFormat="1" ht="23.25">
      <c r="B5395" s="2" ph="1"/>
      <c r="C5395" s="65"/>
      <c r="D5395" s="65"/>
      <c r="E5395" s="65"/>
      <c r="F5395" s="65"/>
      <c r="G5395" s="65"/>
      <c r="H5395" s="66"/>
      <c r="I5395" s="66"/>
      <c r="J5395" s="66"/>
      <c r="K5395" s="66"/>
      <c r="L5395" s="66"/>
      <c r="M5395" s="66"/>
      <c r="AV5395" s="67"/>
      <c r="AX5395" s="67"/>
      <c r="AZ5395" s="67"/>
    </row>
    <row r="5396" spans="2:52" s="12" customFormat="1" ht="23.25">
      <c r="B5396" s="2" ph="1"/>
      <c r="C5396" s="65"/>
      <c r="D5396" s="65"/>
      <c r="E5396" s="65"/>
      <c r="F5396" s="65"/>
      <c r="G5396" s="65"/>
      <c r="H5396" s="66"/>
      <c r="I5396" s="66"/>
      <c r="J5396" s="66"/>
      <c r="K5396" s="66"/>
      <c r="L5396" s="66"/>
      <c r="M5396" s="66"/>
      <c r="AV5396" s="67"/>
      <c r="AX5396" s="67"/>
      <c r="AZ5396" s="67"/>
    </row>
    <row r="5397" spans="2:52" s="12" customFormat="1" ht="23.25">
      <c r="B5397" s="2" ph="1"/>
      <c r="C5397" s="65"/>
      <c r="D5397" s="65"/>
      <c r="E5397" s="65"/>
      <c r="F5397" s="65"/>
      <c r="G5397" s="65"/>
      <c r="H5397" s="66"/>
      <c r="I5397" s="66"/>
      <c r="J5397" s="66"/>
      <c r="K5397" s="66"/>
      <c r="L5397" s="66"/>
      <c r="M5397" s="66"/>
      <c r="AV5397" s="67"/>
      <c r="AX5397" s="67"/>
      <c r="AZ5397" s="67"/>
    </row>
    <row r="5398" spans="2:52" s="12" customFormat="1" ht="23.25">
      <c r="B5398" s="2" ph="1"/>
      <c r="C5398" s="65"/>
      <c r="D5398" s="65"/>
      <c r="E5398" s="65"/>
      <c r="F5398" s="65"/>
      <c r="G5398" s="65"/>
      <c r="H5398" s="66"/>
      <c r="I5398" s="66"/>
      <c r="J5398" s="66"/>
      <c r="K5398" s="66"/>
      <c r="L5398" s="66"/>
      <c r="M5398" s="66"/>
      <c r="AV5398" s="67"/>
      <c r="AX5398" s="67"/>
      <c r="AZ5398" s="67"/>
    </row>
    <row r="5399" spans="2:52" s="12" customFormat="1" ht="23.25">
      <c r="B5399" s="2" ph="1"/>
      <c r="C5399" s="65"/>
      <c r="D5399" s="65"/>
      <c r="E5399" s="65"/>
      <c r="F5399" s="65"/>
      <c r="G5399" s="65"/>
      <c r="H5399" s="66"/>
      <c r="I5399" s="66"/>
      <c r="J5399" s="66"/>
      <c r="K5399" s="66"/>
      <c r="L5399" s="66"/>
      <c r="M5399" s="66"/>
      <c r="AV5399" s="67"/>
      <c r="AX5399" s="67"/>
      <c r="AZ5399" s="67"/>
    </row>
    <row r="5400" spans="2:52" s="12" customFormat="1" ht="23.25">
      <c r="B5400" s="2" ph="1"/>
      <c r="C5400" s="65"/>
      <c r="D5400" s="65"/>
      <c r="E5400" s="65"/>
      <c r="F5400" s="65"/>
      <c r="G5400" s="65"/>
      <c r="H5400" s="66"/>
      <c r="I5400" s="66"/>
      <c r="J5400" s="66"/>
      <c r="K5400" s="66"/>
      <c r="L5400" s="66"/>
      <c r="M5400" s="66"/>
      <c r="AV5400" s="67"/>
      <c r="AX5400" s="67"/>
      <c r="AZ5400" s="67"/>
    </row>
    <row r="5401" spans="2:52" s="12" customFormat="1" ht="23.25">
      <c r="B5401" s="2" ph="1"/>
      <c r="C5401" s="65"/>
      <c r="D5401" s="65"/>
      <c r="E5401" s="65"/>
      <c r="F5401" s="65"/>
      <c r="G5401" s="65"/>
      <c r="H5401" s="66"/>
      <c r="I5401" s="66"/>
      <c r="J5401" s="66"/>
      <c r="K5401" s="66"/>
      <c r="L5401" s="66"/>
      <c r="M5401" s="66"/>
      <c r="AV5401" s="67"/>
      <c r="AX5401" s="67"/>
      <c r="AZ5401" s="67"/>
    </row>
    <row r="5402" spans="2:52" s="12" customFormat="1" ht="23.25">
      <c r="B5402" s="2" ph="1"/>
      <c r="C5402" s="65"/>
      <c r="D5402" s="65"/>
      <c r="E5402" s="65"/>
      <c r="F5402" s="65"/>
      <c r="G5402" s="65"/>
      <c r="H5402" s="66"/>
      <c r="I5402" s="66"/>
      <c r="J5402" s="66"/>
      <c r="K5402" s="66"/>
      <c r="L5402" s="66"/>
      <c r="M5402" s="66"/>
      <c r="AV5402" s="67"/>
      <c r="AX5402" s="67"/>
      <c r="AZ5402" s="67"/>
    </row>
    <row r="5403" spans="2:52" s="12" customFormat="1" ht="23.25">
      <c r="B5403" s="2" ph="1"/>
      <c r="C5403" s="65"/>
      <c r="D5403" s="65"/>
      <c r="E5403" s="65"/>
      <c r="F5403" s="65"/>
      <c r="G5403" s="65"/>
      <c r="H5403" s="66"/>
      <c r="I5403" s="66"/>
      <c r="J5403" s="66"/>
      <c r="K5403" s="66"/>
      <c r="L5403" s="66"/>
      <c r="M5403" s="66"/>
      <c r="AV5403" s="67"/>
      <c r="AX5403" s="67"/>
      <c r="AZ5403" s="67"/>
    </row>
    <row r="5404" spans="2:52" s="12" customFormat="1" ht="23.25">
      <c r="B5404" s="2" ph="1"/>
      <c r="C5404" s="65"/>
      <c r="D5404" s="65"/>
      <c r="E5404" s="65"/>
      <c r="F5404" s="65"/>
      <c r="G5404" s="65"/>
      <c r="H5404" s="66"/>
      <c r="I5404" s="66"/>
      <c r="J5404" s="66"/>
      <c r="K5404" s="66"/>
      <c r="L5404" s="66"/>
      <c r="M5404" s="66"/>
      <c r="AV5404" s="67"/>
      <c r="AX5404" s="67"/>
      <c r="AZ5404" s="67"/>
    </row>
    <row r="5405" spans="2:52" s="12" customFormat="1" ht="23.25">
      <c r="B5405" s="2" ph="1"/>
      <c r="C5405" s="65"/>
      <c r="D5405" s="65"/>
      <c r="E5405" s="65"/>
      <c r="F5405" s="65"/>
      <c r="G5405" s="65"/>
      <c r="H5405" s="66"/>
      <c r="I5405" s="66"/>
      <c r="J5405" s="66"/>
      <c r="K5405" s="66"/>
      <c r="L5405" s="66"/>
      <c r="M5405" s="66"/>
      <c r="AV5405" s="67"/>
      <c r="AX5405" s="67"/>
      <c r="AZ5405" s="67"/>
    </row>
    <row r="5406" spans="2:52" s="12" customFormat="1" ht="23.25">
      <c r="B5406" s="2" ph="1"/>
      <c r="C5406" s="65"/>
      <c r="D5406" s="65"/>
      <c r="E5406" s="65"/>
      <c r="F5406" s="65"/>
      <c r="G5406" s="65"/>
      <c r="H5406" s="66"/>
      <c r="I5406" s="66"/>
      <c r="J5406" s="66"/>
      <c r="K5406" s="66"/>
      <c r="L5406" s="66"/>
      <c r="M5406" s="66"/>
      <c r="AV5406" s="67"/>
      <c r="AX5406" s="67"/>
      <c r="AZ5406" s="67"/>
    </row>
    <row r="5407" spans="2:52" s="12" customFormat="1" ht="23.25">
      <c r="B5407" s="2" ph="1"/>
      <c r="C5407" s="65"/>
      <c r="D5407" s="65"/>
      <c r="E5407" s="65"/>
      <c r="F5407" s="65"/>
      <c r="G5407" s="65"/>
      <c r="H5407" s="66"/>
      <c r="I5407" s="66"/>
      <c r="J5407" s="66"/>
      <c r="K5407" s="66"/>
      <c r="L5407" s="66"/>
      <c r="M5407" s="66"/>
      <c r="AV5407" s="67"/>
      <c r="AX5407" s="67"/>
      <c r="AZ5407" s="67"/>
    </row>
    <row r="5408" spans="2:52" s="12" customFormat="1" ht="23.25">
      <c r="B5408" s="2" ph="1"/>
      <c r="C5408" s="65"/>
      <c r="D5408" s="65"/>
      <c r="E5408" s="65"/>
      <c r="F5408" s="65"/>
      <c r="G5408" s="65"/>
      <c r="H5408" s="66"/>
      <c r="I5408" s="66"/>
      <c r="J5408" s="66"/>
      <c r="K5408" s="66"/>
      <c r="L5408" s="66"/>
      <c r="M5408" s="66"/>
      <c r="AV5408" s="67"/>
      <c r="AX5408" s="67"/>
      <c r="AZ5408" s="67"/>
    </row>
    <row r="5409" spans="2:52" s="12" customFormat="1" ht="23.25">
      <c r="B5409" s="2" ph="1"/>
      <c r="C5409" s="65"/>
      <c r="D5409" s="65"/>
      <c r="E5409" s="65"/>
      <c r="F5409" s="65"/>
      <c r="G5409" s="65"/>
      <c r="H5409" s="66"/>
      <c r="I5409" s="66"/>
      <c r="J5409" s="66"/>
      <c r="K5409" s="66"/>
      <c r="L5409" s="66"/>
      <c r="M5409" s="66"/>
      <c r="AV5409" s="67"/>
      <c r="AX5409" s="67"/>
      <c r="AZ5409" s="67"/>
    </row>
    <row r="5410" spans="2:52" s="12" customFormat="1" ht="23.25">
      <c r="B5410" s="2" ph="1"/>
      <c r="C5410" s="65"/>
      <c r="D5410" s="65"/>
      <c r="E5410" s="65"/>
      <c r="F5410" s="65"/>
      <c r="G5410" s="65"/>
      <c r="H5410" s="66"/>
      <c r="I5410" s="66"/>
      <c r="J5410" s="66"/>
      <c r="K5410" s="66"/>
      <c r="L5410" s="66"/>
      <c r="M5410" s="66"/>
      <c r="AV5410" s="67"/>
      <c r="AX5410" s="67"/>
      <c r="AZ5410" s="67"/>
    </row>
    <row r="5411" spans="2:52" s="12" customFormat="1" ht="23.25">
      <c r="B5411" s="2" ph="1"/>
      <c r="C5411" s="65"/>
      <c r="D5411" s="65"/>
      <c r="E5411" s="65"/>
      <c r="F5411" s="65"/>
      <c r="G5411" s="65"/>
      <c r="H5411" s="66"/>
      <c r="I5411" s="66"/>
      <c r="J5411" s="66"/>
      <c r="K5411" s="66"/>
      <c r="L5411" s="66"/>
      <c r="M5411" s="66"/>
      <c r="AV5411" s="67"/>
      <c r="AX5411" s="67"/>
      <c r="AZ5411" s="67"/>
    </row>
    <row r="5412" spans="2:52" s="12" customFormat="1" ht="23.25">
      <c r="B5412" s="2" ph="1"/>
      <c r="C5412" s="65"/>
      <c r="D5412" s="65"/>
      <c r="E5412" s="65"/>
      <c r="F5412" s="65"/>
      <c r="G5412" s="65"/>
      <c r="H5412" s="66"/>
      <c r="I5412" s="66"/>
      <c r="J5412" s="66"/>
      <c r="K5412" s="66"/>
      <c r="L5412" s="66"/>
      <c r="M5412" s="66"/>
      <c r="AV5412" s="67"/>
      <c r="AX5412" s="67"/>
      <c r="AZ5412" s="67"/>
    </row>
    <row r="5413" spans="2:52" s="12" customFormat="1" ht="23.25">
      <c r="B5413" s="2" ph="1"/>
      <c r="C5413" s="65"/>
      <c r="D5413" s="65"/>
      <c r="E5413" s="65"/>
      <c r="F5413" s="65"/>
      <c r="G5413" s="65"/>
      <c r="H5413" s="66"/>
      <c r="I5413" s="66"/>
      <c r="J5413" s="66"/>
      <c r="K5413" s="66"/>
      <c r="L5413" s="66"/>
      <c r="M5413" s="66"/>
      <c r="AV5413" s="67"/>
      <c r="AX5413" s="67"/>
      <c r="AZ5413" s="67"/>
    </row>
    <row r="5414" spans="2:52" s="12" customFormat="1" ht="23.25">
      <c r="B5414" s="2" ph="1"/>
      <c r="C5414" s="65"/>
      <c r="D5414" s="65"/>
      <c r="E5414" s="65"/>
      <c r="F5414" s="65"/>
      <c r="G5414" s="65"/>
      <c r="H5414" s="66"/>
      <c r="I5414" s="66"/>
      <c r="J5414" s="66"/>
      <c r="K5414" s="66"/>
      <c r="L5414" s="66"/>
      <c r="M5414" s="66"/>
      <c r="AV5414" s="67"/>
      <c r="AX5414" s="67"/>
      <c r="AZ5414" s="67"/>
    </row>
    <row r="5415" spans="2:52" s="12" customFormat="1" ht="23.25">
      <c r="B5415" s="2" ph="1"/>
      <c r="C5415" s="65"/>
      <c r="D5415" s="65"/>
      <c r="E5415" s="65"/>
      <c r="F5415" s="65"/>
      <c r="G5415" s="65"/>
      <c r="H5415" s="66"/>
      <c r="I5415" s="66"/>
      <c r="J5415" s="66"/>
      <c r="K5415" s="66"/>
      <c r="L5415" s="66"/>
      <c r="M5415" s="66"/>
      <c r="AV5415" s="67"/>
      <c r="AX5415" s="67"/>
      <c r="AZ5415" s="67"/>
    </row>
    <row r="5416" spans="2:52" s="12" customFormat="1" ht="23.25">
      <c r="B5416" s="2" ph="1"/>
      <c r="C5416" s="65"/>
      <c r="D5416" s="65"/>
      <c r="E5416" s="65"/>
      <c r="F5416" s="65"/>
      <c r="G5416" s="65"/>
      <c r="H5416" s="66"/>
      <c r="I5416" s="66"/>
      <c r="J5416" s="66"/>
      <c r="K5416" s="66"/>
      <c r="L5416" s="66"/>
      <c r="M5416" s="66"/>
      <c r="AV5416" s="67"/>
      <c r="AX5416" s="67"/>
      <c r="AZ5416" s="67"/>
    </row>
    <row r="5417" spans="2:52" s="12" customFormat="1" ht="23.25">
      <c r="B5417" s="2" ph="1"/>
      <c r="C5417" s="65"/>
      <c r="D5417" s="65"/>
      <c r="E5417" s="65"/>
      <c r="F5417" s="65"/>
      <c r="G5417" s="65"/>
      <c r="H5417" s="66"/>
      <c r="I5417" s="66"/>
      <c r="J5417" s="66"/>
      <c r="K5417" s="66"/>
      <c r="L5417" s="66"/>
      <c r="M5417" s="66"/>
      <c r="AV5417" s="67"/>
      <c r="AX5417" s="67"/>
      <c r="AZ5417" s="67"/>
    </row>
    <row r="5418" spans="2:52" s="12" customFormat="1" ht="23.25">
      <c r="B5418" s="2" ph="1"/>
      <c r="C5418" s="65"/>
      <c r="D5418" s="65"/>
      <c r="E5418" s="65"/>
      <c r="F5418" s="65"/>
      <c r="G5418" s="65"/>
      <c r="H5418" s="66"/>
      <c r="I5418" s="66"/>
      <c r="J5418" s="66"/>
      <c r="K5418" s="66"/>
      <c r="L5418" s="66"/>
      <c r="M5418" s="66"/>
      <c r="AV5418" s="67"/>
      <c r="AX5418" s="67"/>
      <c r="AZ5418" s="67"/>
    </row>
    <row r="5419" spans="2:52" s="12" customFormat="1" ht="23.25">
      <c r="B5419" s="2" ph="1"/>
      <c r="C5419" s="65"/>
      <c r="D5419" s="65"/>
      <c r="E5419" s="65"/>
      <c r="F5419" s="65"/>
      <c r="G5419" s="65"/>
      <c r="H5419" s="66"/>
      <c r="I5419" s="66"/>
      <c r="J5419" s="66"/>
      <c r="K5419" s="66"/>
      <c r="L5419" s="66"/>
      <c r="M5419" s="66"/>
      <c r="AV5419" s="67"/>
      <c r="AX5419" s="67"/>
      <c r="AZ5419" s="67"/>
    </row>
    <row r="5420" spans="2:52" s="12" customFormat="1" ht="23.25">
      <c r="B5420" s="2" ph="1"/>
      <c r="C5420" s="65"/>
      <c r="D5420" s="65"/>
      <c r="E5420" s="65"/>
      <c r="F5420" s="65"/>
      <c r="G5420" s="65"/>
      <c r="H5420" s="66"/>
      <c r="I5420" s="66"/>
      <c r="J5420" s="66"/>
      <c r="K5420" s="66"/>
      <c r="L5420" s="66"/>
      <c r="M5420" s="66"/>
      <c r="AV5420" s="67"/>
      <c r="AX5420" s="67"/>
      <c r="AZ5420" s="67"/>
    </row>
    <row r="5421" spans="2:52" s="12" customFormat="1" ht="23.25">
      <c r="B5421" s="2" ph="1"/>
      <c r="C5421" s="65"/>
      <c r="D5421" s="65"/>
      <c r="E5421" s="65"/>
      <c r="F5421" s="65"/>
      <c r="G5421" s="65"/>
      <c r="H5421" s="66"/>
      <c r="I5421" s="66"/>
      <c r="J5421" s="66"/>
      <c r="K5421" s="66"/>
      <c r="L5421" s="66"/>
      <c r="M5421" s="66"/>
      <c r="AV5421" s="67"/>
      <c r="AX5421" s="67"/>
      <c r="AZ5421" s="67"/>
    </row>
    <row r="5422" spans="2:52" s="12" customFormat="1" ht="23.25">
      <c r="B5422" s="2" ph="1"/>
      <c r="C5422" s="65"/>
      <c r="D5422" s="65"/>
      <c r="E5422" s="65"/>
      <c r="F5422" s="65"/>
      <c r="G5422" s="65"/>
      <c r="H5422" s="66"/>
      <c r="I5422" s="66"/>
      <c r="J5422" s="66"/>
      <c r="K5422" s="66"/>
      <c r="L5422" s="66"/>
      <c r="M5422" s="66"/>
      <c r="AV5422" s="67"/>
      <c r="AX5422" s="67"/>
      <c r="AZ5422" s="67"/>
    </row>
    <row r="5423" spans="2:52" s="12" customFormat="1" ht="23.25">
      <c r="B5423" s="2" ph="1"/>
      <c r="C5423" s="65"/>
      <c r="D5423" s="65"/>
      <c r="E5423" s="65"/>
      <c r="F5423" s="65"/>
      <c r="G5423" s="65"/>
      <c r="H5423" s="66"/>
      <c r="I5423" s="66"/>
      <c r="J5423" s="66"/>
      <c r="K5423" s="66"/>
      <c r="L5423" s="66"/>
      <c r="M5423" s="66"/>
      <c r="AV5423" s="67"/>
      <c r="AX5423" s="67"/>
      <c r="AZ5423" s="67"/>
    </row>
    <row r="5424" spans="2:52" s="12" customFormat="1" ht="23.25">
      <c r="B5424" s="2" ph="1"/>
      <c r="C5424" s="65"/>
      <c r="D5424" s="65"/>
      <c r="E5424" s="65"/>
      <c r="F5424" s="65"/>
      <c r="G5424" s="65"/>
      <c r="H5424" s="66"/>
      <c r="I5424" s="66"/>
      <c r="J5424" s="66"/>
      <c r="K5424" s="66"/>
      <c r="L5424" s="66"/>
      <c r="M5424" s="66"/>
      <c r="AV5424" s="67"/>
      <c r="AX5424" s="67"/>
      <c r="AZ5424" s="67"/>
    </row>
    <row r="5425" spans="2:52" s="12" customFormat="1" ht="23.25">
      <c r="B5425" s="2" ph="1"/>
      <c r="C5425" s="65"/>
      <c r="D5425" s="65"/>
      <c r="E5425" s="65"/>
      <c r="F5425" s="65"/>
      <c r="G5425" s="65"/>
      <c r="H5425" s="66"/>
      <c r="I5425" s="66"/>
      <c r="J5425" s="66"/>
      <c r="K5425" s="66"/>
      <c r="L5425" s="66"/>
      <c r="M5425" s="66"/>
      <c r="AV5425" s="67"/>
      <c r="AX5425" s="67"/>
      <c r="AZ5425" s="67"/>
    </row>
    <row r="5426" spans="2:52" s="12" customFormat="1" ht="23.25">
      <c r="B5426" s="2" ph="1"/>
      <c r="C5426" s="65"/>
      <c r="D5426" s="65"/>
      <c r="E5426" s="65"/>
      <c r="F5426" s="65"/>
      <c r="G5426" s="65"/>
      <c r="H5426" s="66"/>
      <c r="I5426" s="66"/>
      <c r="J5426" s="66"/>
      <c r="K5426" s="66"/>
      <c r="L5426" s="66"/>
      <c r="M5426" s="66"/>
      <c r="AV5426" s="67"/>
      <c r="AX5426" s="67"/>
      <c r="AZ5426" s="67"/>
    </row>
    <row r="5427" spans="2:52" s="12" customFormat="1" ht="23.25">
      <c r="B5427" s="2" ph="1"/>
      <c r="C5427" s="65"/>
      <c r="D5427" s="65"/>
      <c r="E5427" s="65"/>
      <c r="F5427" s="65"/>
      <c r="G5427" s="65"/>
      <c r="H5427" s="66"/>
      <c r="I5427" s="66"/>
      <c r="J5427" s="66"/>
      <c r="K5427" s="66"/>
      <c r="L5427" s="66"/>
      <c r="M5427" s="66"/>
      <c r="AV5427" s="67"/>
      <c r="AX5427" s="67"/>
      <c r="AZ5427" s="67"/>
    </row>
    <row r="5428" spans="2:52" s="12" customFormat="1" ht="23.25">
      <c r="B5428" s="2" ph="1"/>
      <c r="C5428" s="65"/>
      <c r="D5428" s="65"/>
      <c r="E5428" s="65"/>
      <c r="F5428" s="65"/>
      <c r="G5428" s="65"/>
      <c r="H5428" s="66"/>
      <c r="I5428" s="66"/>
      <c r="J5428" s="66"/>
      <c r="K5428" s="66"/>
      <c r="L5428" s="66"/>
      <c r="M5428" s="66"/>
      <c r="AV5428" s="67"/>
      <c r="AX5428" s="67"/>
      <c r="AZ5428" s="67"/>
    </row>
    <row r="5429" spans="2:52" s="12" customFormat="1" ht="23.25">
      <c r="B5429" s="2" ph="1"/>
      <c r="C5429" s="65"/>
      <c r="D5429" s="65"/>
      <c r="E5429" s="65"/>
      <c r="F5429" s="65"/>
      <c r="G5429" s="65"/>
      <c r="H5429" s="66"/>
      <c r="I5429" s="66"/>
      <c r="J5429" s="66"/>
      <c r="K5429" s="66"/>
      <c r="L5429" s="66"/>
      <c r="M5429" s="66"/>
      <c r="AV5429" s="67"/>
      <c r="AX5429" s="67"/>
      <c r="AZ5429" s="67"/>
    </row>
    <row r="5430" spans="2:52" s="12" customFormat="1" ht="23.25">
      <c r="B5430" s="2" ph="1"/>
      <c r="C5430" s="65"/>
      <c r="D5430" s="65"/>
      <c r="E5430" s="65"/>
      <c r="F5430" s="65"/>
      <c r="G5430" s="65"/>
      <c r="H5430" s="66"/>
      <c r="I5430" s="66"/>
      <c r="J5430" s="66"/>
      <c r="K5430" s="66"/>
      <c r="L5430" s="66"/>
      <c r="M5430" s="66"/>
      <c r="AV5430" s="67"/>
      <c r="AX5430" s="67"/>
      <c r="AZ5430" s="67"/>
    </row>
    <row r="5431" spans="2:52" s="12" customFormat="1" ht="23.25">
      <c r="B5431" s="2" ph="1"/>
      <c r="C5431" s="65"/>
      <c r="D5431" s="65"/>
      <c r="E5431" s="65"/>
      <c r="F5431" s="65"/>
      <c r="G5431" s="65"/>
      <c r="H5431" s="66"/>
      <c r="I5431" s="66"/>
      <c r="J5431" s="66"/>
      <c r="K5431" s="66"/>
      <c r="L5431" s="66"/>
      <c r="M5431" s="66"/>
      <c r="AV5431" s="67"/>
      <c r="AX5431" s="67"/>
      <c r="AZ5431" s="67"/>
    </row>
    <row r="5432" spans="2:52" s="12" customFormat="1" ht="23.25">
      <c r="B5432" s="2" ph="1"/>
      <c r="C5432" s="65"/>
      <c r="D5432" s="65"/>
      <c r="E5432" s="65"/>
      <c r="F5432" s="65"/>
      <c r="G5432" s="65"/>
      <c r="H5432" s="66"/>
      <c r="I5432" s="66"/>
      <c r="J5432" s="66"/>
      <c r="K5432" s="66"/>
      <c r="L5432" s="66"/>
      <c r="M5432" s="66"/>
      <c r="AV5432" s="67"/>
      <c r="AX5432" s="67"/>
      <c r="AZ5432" s="67"/>
    </row>
    <row r="5433" spans="2:52" s="12" customFormat="1" ht="23.25">
      <c r="B5433" s="2" ph="1"/>
      <c r="C5433" s="65"/>
      <c r="D5433" s="65"/>
      <c r="E5433" s="65"/>
      <c r="F5433" s="65"/>
      <c r="G5433" s="65"/>
      <c r="H5433" s="66"/>
      <c r="I5433" s="66"/>
      <c r="J5433" s="66"/>
      <c r="K5433" s="66"/>
      <c r="L5433" s="66"/>
      <c r="M5433" s="66"/>
      <c r="AV5433" s="67"/>
      <c r="AX5433" s="67"/>
      <c r="AZ5433" s="67"/>
    </row>
    <row r="5434" spans="2:52" s="12" customFormat="1" ht="23.25">
      <c r="B5434" s="2" ph="1"/>
      <c r="C5434" s="65"/>
      <c r="D5434" s="65"/>
      <c r="E5434" s="65"/>
      <c r="F5434" s="65"/>
      <c r="G5434" s="65"/>
      <c r="H5434" s="66"/>
      <c r="I5434" s="66"/>
      <c r="J5434" s="66"/>
      <c r="K5434" s="66"/>
      <c r="L5434" s="66"/>
      <c r="M5434" s="66"/>
      <c r="AV5434" s="67"/>
      <c r="AX5434" s="67"/>
      <c r="AZ5434" s="67"/>
    </row>
    <row r="5435" spans="2:52" s="12" customFormat="1" ht="23.25">
      <c r="B5435" s="2" ph="1"/>
      <c r="C5435" s="65"/>
      <c r="D5435" s="65"/>
      <c r="E5435" s="65"/>
      <c r="F5435" s="65"/>
      <c r="G5435" s="65"/>
      <c r="H5435" s="66"/>
      <c r="I5435" s="66"/>
      <c r="J5435" s="66"/>
      <c r="K5435" s="66"/>
      <c r="L5435" s="66"/>
      <c r="M5435" s="66"/>
      <c r="AV5435" s="67"/>
      <c r="AX5435" s="67"/>
      <c r="AZ5435" s="67"/>
    </row>
    <row r="5436" spans="2:52" s="12" customFormat="1" ht="23.25">
      <c r="B5436" s="2" ph="1"/>
      <c r="C5436" s="65"/>
      <c r="D5436" s="65"/>
      <c r="E5436" s="65"/>
      <c r="F5436" s="65"/>
      <c r="G5436" s="65"/>
      <c r="H5436" s="66"/>
      <c r="I5436" s="66"/>
      <c r="J5436" s="66"/>
      <c r="K5436" s="66"/>
      <c r="L5436" s="66"/>
      <c r="M5436" s="66"/>
      <c r="AV5436" s="67"/>
      <c r="AX5436" s="67"/>
      <c r="AZ5436" s="67"/>
    </row>
    <row r="5437" spans="2:52" s="12" customFormat="1" ht="23.25">
      <c r="B5437" s="2" ph="1"/>
      <c r="C5437" s="65"/>
      <c r="D5437" s="65"/>
      <c r="E5437" s="65"/>
      <c r="F5437" s="65"/>
      <c r="G5437" s="65"/>
      <c r="H5437" s="66"/>
      <c r="I5437" s="66"/>
      <c r="J5437" s="66"/>
      <c r="K5437" s="66"/>
      <c r="L5437" s="66"/>
      <c r="M5437" s="66"/>
      <c r="AV5437" s="67"/>
      <c r="AX5437" s="67"/>
      <c r="AZ5437" s="67"/>
    </row>
    <row r="5438" spans="2:52" s="12" customFormat="1" ht="23.25">
      <c r="B5438" s="2" ph="1"/>
      <c r="C5438" s="65"/>
      <c r="D5438" s="65"/>
      <c r="E5438" s="65"/>
      <c r="F5438" s="65"/>
      <c r="G5438" s="65"/>
      <c r="H5438" s="66"/>
      <c r="I5438" s="66"/>
      <c r="J5438" s="66"/>
      <c r="K5438" s="66"/>
      <c r="L5438" s="66"/>
      <c r="M5438" s="66"/>
      <c r="AV5438" s="67"/>
      <c r="AX5438" s="67"/>
      <c r="AZ5438" s="67"/>
    </row>
    <row r="5439" spans="2:52" s="12" customFormat="1" ht="23.25">
      <c r="B5439" s="2" ph="1"/>
      <c r="C5439" s="65"/>
      <c r="D5439" s="65"/>
      <c r="E5439" s="65"/>
      <c r="F5439" s="65"/>
      <c r="G5439" s="65"/>
      <c r="H5439" s="66"/>
      <c r="I5439" s="66"/>
      <c r="J5439" s="66"/>
      <c r="K5439" s="66"/>
      <c r="L5439" s="66"/>
      <c r="M5439" s="66"/>
      <c r="AV5439" s="67"/>
      <c r="AX5439" s="67"/>
      <c r="AZ5439" s="67"/>
    </row>
    <row r="5440" spans="2:52" s="12" customFormat="1" ht="23.25">
      <c r="B5440" s="2" ph="1"/>
      <c r="C5440" s="65"/>
      <c r="D5440" s="65"/>
      <c r="E5440" s="65"/>
      <c r="F5440" s="65"/>
      <c r="G5440" s="65"/>
      <c r="H5440" s="66"/>
      <c r="I5440" s="66"/>
      <c r="J5440" s="66"/>
      <c r="K5440" s="66"/>
      <c r="L5440" s="66"/>
      <c r="M5440" s="66"/>
      <c r="AV5440" s="67"/>
      <c r="AX5440" s="67"/>
      <c r="AZ5440" s="67"/>
    </row>
    <row r="5441" spans="2:52" s="12" customFormat="1" ht="23.25">
      <c r="B5441" s="2" ph="1"/>
      <c r="C5441" s="65"/>
      <c r="D5441" s="65"/>
      <c r="E5441" s="65"/>
      <c r="F5441" s="65"/>
      <c r="G5441" s="65"/>
      <c r="H5441" s="66"/>
      <c r="I5441" s="66"/>
      <c r="J5441" s="66"/>
      <c r="K5441" s="66"/>
      <c r="L5441" s="66"/>
      <c r="M5441" s="66"/>
      <c r="AV5441" s="67"/>
      <c r="AX5441" s="67"/>
      <c r="AZ5441" s="67"/>
    </row>
    <row r="5442" spans="2:52" s="12" customFormat="1" ht="23.25">
      <c r="B5442" s="2" ph="1"/>
      <c r="C5442" s="65"/>
      <c r="D5442" s="65"/>
      <c r="E5442" s="65"/>
      <c r="F5442" s="65"/>
      <c r="G5442" s="65"/>
      <c r="H5442" s="66"/>
      <c r="I5442" s="66"/>
      <c r="J5442" s="66"/>
      <c r="K5442" s="66"/>
      <c r="L5442" s="66"/>
      <c r="M5442" s="66"/>
      <c r="AV5442" s="67"/>
      <c r="AX5442" s="67"/>
      <c r="AZ5442" s="67"/>
    </row>
    <row r="5443" spans="2:52" s="12" customFormat="1" ht="23.25">
      <c r="B5443" s="2" ph="1"/>
      <c r="C5443" s="65"/>
      <c r="D5443" s="65"/>
      <c r="E5443" s="65"/>
      <c r="F5443" s="65"/>
      <c r="G5443" s="65"/>
      <c r="H5443" s="66"/>
      <c r="I5443" s="66"/>
      <c r="J5443" s="66"/>
      <c r="K5443" s="66"/>
      <c r="L5443" s="66"/>
      <c r="M5443" s="66"/>
      <c r="AV5443" s="67"/>
      <c r="AX5443" s="67"/>
      <c r="AZ5443" s="67"/>
    </row>
    <row r="5444" spans="2:52" s="12" customFormat="1" ht="23.25">
      <c r="B5444" s="2" ph="1"/>
      <c r="C5444" s="65"/>
      <c r="D5444" s="65"/>
      <c r="E5444" s="65"/>
      <c r="F5444" s="65"/>
      <c r="G5444" s="65"/>
      <c r="H5444" s="66"/>
      <c r="I5444" s="66"/>
      <c r="J5444" s="66"/>
      <c r="K5444" s="66"/>
      <c r="L5444" s="66"/>
      <c r="M5444" s="66"/>
      <c r="AV5444" s="67"/>
      <c r="AX5444" s="67"/>
      <c r="AZ5444" s="67"/>
    </row>
    <row r="5445" spans="2:52" s="12" customFormat="1" ht="23.25">
      <c r="B5445" s="2" ph="1"/>
      <c r="C5445" s="65"/>
      <c r="D5445" s="65"/>
      <c r="E5445" s="65"/>
      <c r="F5445" s="65"/>
      <c r="G5445" s="65"/>
      <c r="H5445" s="66"/>
      <c r="I5445" s="66"/>
      <c r="J5445" s="66"/>
      <c r="K5445" s="66"/>
      <c r="L5445" s="66"/>
      <c r="M5445" s="66"/>
      <c r="AV5445" s="67"/>
      <c r="AX5445" s="67"/>
      <c r="AZ5445" s="67"/>
    </row>
    <row r="5446" spans="2:52" s="12" customFormat="1" ht="23.25">
      <c r="B5446" s="2" ph="1"/>
      <c r="C5446" s="65"/>
      <c r="D5446" s="65"/>
      <c r="E5446" s="65"/>
      <c r="F5446" s="65"/>
      <c r="G5446" s="65"/>
      <c r="H5446" s="66"/>
      <c r="I5446" s="66"/>
      <c r="J5446" s="66"/>
      <c r="K5446" s="66"/>
      <c r="L5446" s="66"/>
      <c r="M5446" s="66"/>
      <c r="AV5446" s="67"/>
      <c r="AX5446" s="67"/>
      <c r="AZ5446" s="67"/>
    </row>
    <row r="5447" spans="2:52" s="12" customFormat="1" ht="23.25">
      <c r="B5447" s="2" ph="1"/>
      <c r="C5447" s="65"/>
      <c r="D5447" s="65"/>
      <c r="E5447" s="65"/>
      <c r="F5447" s="65"/>
      <c r="G5447" s="65"/>
      <c r="H5447" s="66"/>
      <c r="I5447" s="66"/>
      <c r="J5447" s="66"/>
      <c r="K5447" s="66"/>
      <c r="L5447" s="66"/>
      <c r="M5447" s="66"/>
      <c r="AV5447" s="67"/>
      <c r="AX5447" s="67"/>
      <c r="AZ5447" s="67"/>
    </row>
    <row r="5448" spans="2:52" s="12" customFormat="1" ht="23.25">
      <c r="B5448" s="2" ph="1"/>
      <c r="C5448" s="65"/>
      <c r="D5448" s="65"/>
      <c r="E5448" s="65"/>
      <c r="F5448" s="65"/>
      <c r="G5448" s="65"/>
      <c r="H5448" s="66"/>
      <c r="I5448" s="66"/>
      <c r="J5448" s="66"/>
      <c r="K5448" s="66"/>
      <c r="L5448" s="66"/>
      <c r="M5448" s="66"/>
      <c r="AV5448" s="67"/>
      <c r="AX5448" s="67"/>
      <c r="AZ5448" s="67"/>
    </row>
    <row r="5449" spans="2:52" s="12" customFormat="1" ht="23.25">
      <c r="B5449" s="2" ph="1"/>
      <c r="C5449" s="65"/>
      <c r="D5449" s="65"/>
      <c r="E5449" s="65"/>
      <c r="F5449" s="65"/>
      <c r="G5449" s="65"/>
      <c r="H5449" s="66"/>
      <c r="I5449" s="66"/>
      <c r="J5449" s="66"/>
      <c r="K5449" s="66"/>
      <c r="L5449" s="66"/>
      <c r="M5449" s="66"/>
      <c r="AV5449" s="67"/>
      <c r="AX5449" s="67"/>
      <c r="AZ5449" s="67"/>
    </row>
    <row r="5450" spans="2:52" s="12" customFormat="1" ht="23.25">
      <c r="B5450" s="2" ph="1"/>
      <c r="C5450" s="65"/>
      <c r="D5450" s="65"/>
      <c r="E5450" s="65"/>
      <c r="F5450" s="65"/>
      <c r="G5450" s="65"/>
      <c r="H5450" s="66"/>
      <c r="I5450" s="66"/>
      <c r="J5450" s="66"/>
      <c r="K5450" s="66"/>
      <c r="L5450" s="66"/>
      <c r="M5450" s="66"/>
      <c r="AV5450" s="67"/>
      <c r="AX5450" s="67"/>
      <c r="AZ5450" s="67"/>
    </row>
    <row r="5451" spans="2:52" s="12" customFormat="1" ht="23.25">
      <c r="B5451" s="2" ph="1"/>
      <c r="C5451" s="65"/>
      <c r="D5451" s="65"/>
      <c r="E5451" s="65"/>
      <c r="F5451" s="65"/>
      <c r="G5451" s="65"/>
      <c r="H5451" s="66"/>
      <c r="I5451" s="66"/>
      <c r="J5451" s="66"/>
      <c r="K5451" s="66"/>
      <c r="L5451" s="66"/>
      <c r="M5451" s="66"/>
      <c r="AV5451" s="67"/>
      <c r="AX5451" s="67"/>
      <c r="AZ5451" s="67"/>
    </row>
    <row r="5539" spans="2:52" s="12" customFormat="1" ht="23.25">
      <c r="B5539" s="2" ph="1"/>
      <c r="C5539" s="65"/>
      <c r="D5539" s="65"/>
      <c r="E5539" s="65"/>
      <c r="F5539" s="65"/>
      <c r="G5539" s="65"/>
      <c r="H5539" s="66"/>
      <c r="I5539" s="66"/>
      <c r="J5539" s="66"/>
      <c r="K5539" s="66"/>
      <c r="L5539" s="66"/>
      <c r="M5539" s="66"/>
      <c r="AV5539" s="67"/>
      <c r="AX5539" s="67"/>
      <c r="AZ5539" s="67"/>
    </row>
    <row r="5545" spans="2:52" s="12" customFormat="1" ht="23.25">
      <c r="B5545" s="2" ph="1"/>
      <c r="C5545" s="65"/>
      <c r="D5545" s="65"/>
      <c r="E5545" s="65"/>
      <c r="F5545" s="65"/>
      <c r="G5545" s="65"/>
      <c r="H5545" s="66"/>
      <c r="I5545" s="66"/>
      <c r="J5545" s="66"/>
      <c r="K5545" s="66"/>
      <c r="L5545" s="66"/>
      <c r="M5545" s="66"/>
      <c r="AV5545" s="67"/>
      <c r="AX5545" s="67"/>
      <c r="AZ5545" s="67"/>
    </row>
    <row r="5546" spans="2:52" s="12" customFormat="1" ht="23.25">
      <c r="B5546" s="2" ph="1"/>
      <c r="C5546" s="65"/>
      <c r="D5546" s="65"/>
      <c r="E5546" s="65"/>
      <c r="F5546" s="65"/>
      <c r="G5546" s="65"/>
      <c r="H5546" s="66"/>
      <c r="I5546" s="66"/>
      <c r="J5546" s="66"/>
      <c r="K5546" s="66"/>
      <c r="L5546" s="66"/>
      <c r="M5546" s="66"/>
      <c r="AV5546" s="67"/>
      <c r="AX5546" s="67"/>
      <c r="AZ5546" s="67"/>
    </row>
    <row r="5547" spans="2:52" s="12" customFormat="1" ht="23.25">
      <c r="B5547" s="2" ph="1"/>
      <c r="C5547" s="65"/>
      <c r="D5547" s="65"/>
      <c r="E5547" s="65"/>
      <c r="F5547" s="65"/>
      <c r="G5547" s="65"/>
      <c r="H5547" s="66"/>
      <c r="I5547" s="66"/>
      <c r="J5547" s="66"/>
      <c r="K5547" s="66"/>
      <c r="L5547" s="66"/>
      <c r="M5547" s="66"/>
      <c r="AV5547" s="67"/>
      <c r="AX5547" s="67"/>
      <c r="AZ5547" s="67"/>
    </row>
    <row r="5548" spans="2:52" s="12" customFormat="1" ht="23.25">
      <c r="B5548" s="2" ph="1"/>
      <c r="C5548" s="65"/>
      <c r="D5548" s="65"/>
      <c r="E5548" s="65"/>
      <c r="F5548" s="65"/>
      <c r="G5548" s="65"/>
      <c r="H5548" s="66"/>
      <c r="I5548" s="66"/>
      <c r="J5548" s="66"/>
      <c r="K5548" s="66"/>
      <c r="L5548" s="66"/>
      <c r="M5548" s="66"/>
      <c r="AV5548" s="67"/>
      <c r="AX5548" s="67"/>
      <c r="AZ5548" s="67"/>
    </row>
    <row r="5553" spans="2:52" s="12" customFormat="1" ht="23.25">
      <c r="B5553" s="2" ph="1"/>
      <c r="C5553" s="65"/>
      <c r="D5553" s="65"/>
      <c r="E5553" s="65"/>
      <c r="F5553" s="65"/>
      <c r="G5553" s="65"/>
      <c r="H5553" s="66"/>
      <c r="I5553" s="66"/>
      <c r="J5553" s="66"/>
      <c r="K5553" s="66"/>
      <c r="L5553" s="66"/>
      <c r="M5553" s="66"/>
      <c r="AV5553" s="67"/>
      <c r="AX5553" s="67"/>
      <c r="AZ5553" s="67"/>
    </row>
    <row r="5554" spans="2:52" s="12" customFormat="1" ht="23.25">
      <c r="B5554" s="2" ph="1"/>
      <c r="C5554" s="65"/>
      <c r="D5554" s="65"/>
      <c r="E5554" s="65"/>
      <c r="F5554" s="65"/>
      <c r="G5554" s="65"/>
      <c r="H5554" s="66"/>
      <c r="I5554" s="66"/>
      <c r="J5554" s="66"/>
      <c r="K5554" s="66"/>
      <c r="L5554" s="66"/>
      <c r="M5554" s="66"/>
      <c r="AV5554" s="67"/>
      <c r="AX5554" s="67"/>
      <c r="AZ5554" s="67"/>
    </row>
    <row r="5555" spans="2:52" s="12" customFormat="1" ht="23.25">
      <c r="B5555" s="2" ph="1"/>
      <c r="C5555" s="65"/>
      <c r="D5555" s="65"/>
      <c r="E5555" s="65"/>
      <c r="F5555" s="65"/>
      <c r="G5555" s="65"/>
      <c r="H5555" s="66"/>
      <c r="I5555" s="66"/>
      <c r="J5555" s="66"/>
      <c r="K5555" s="66"/>
      <c r="L5555" s="66"/>
      <c r="M5555" s="66"/>
      <c r="AV5555" s="67"/>
      <c r="AX5555" s="67"/>
      <c r="AZ5555" s="67"/>
    </row>
    <row r="5556" spans="2:52" s="12" customFormat="1" ht="23.25">
      <c r="B5556" s="2" ph="1"/>
      <c r="C5556" s="65"/>
      <c r="D5556" s="65"/>
      <c r="E5556" s="65"/>
      <c r="F5556" s="65"/>
      <c r="G5556" s="65"/>
      <c r="H5556" s="66"/>
      <c r="I5556" s="66"/>
      <c r="J5556" s="66"/>
      <c r="K5556" s="66"/>
      <c r="L5556" s="66"/>
      <c r="M5556" s="66"/>
      <c r="AV5556" s="67"/>
      <c r="AX5556" s="67"/>
      <c r="AZ5556" s="67"/>
    </row>
    <row r="5559" spans="2:52" s="12" customFormat="1" ht="23.25">
      <c r="B5559" s="2" ph="1"/>
      <c r="C5559" s="65"/>
      <c r="D5559" s="65"/>
      <c r="E5559" s="65"/>
      <c r="F5559" s="65"/>
      <c r="G5559" s="65"/>
      <c r="H5559" s="66"/>
      <c r="I5559" s="66"/>
      <c r="J5559" s="66"/>
      <c r="K5559" s="66"/>
      <c r="L5559" s="66"/>
      <c r="M5559" s="66"/>
      <c r="AV5559" s="67"/>
      <c r="AX5559" s="67"/>
      <c r="AZ5559" s="67"/>
    </row>
    <row r="5560" spans="2:52" s="12" customFormat="1" ht="23.25">
      <c r="B5560" s="2" ph="1"/>
      <c r="C5560" s="65"/>
      <c r="D5560" s="65"/>
      <c r="E5560" s="65"/>
      <c r="F5560" s="65"/>
      <c r="G5560" s="65"/>
      <c r="H5560" s="66"/>
      <c r="I5560" s="66"/>
      <c r="J5560" s="66"/>
      <c r="K5560" s="66"/>
      <c r="L5560" s="66"/>
      <c r="M5560" s="66"/>
      <c r="AV5560" s="67"/>
      <c r="AX5560" s="67"/>
      <c r="AZ5560" s="67"/>
    </row>
    <row r="5561" spans="2:52" s="12" customFormat="1" ht="23.25">
      <c r="B5561" s="2" ph="1"/>
      <c r="C5561" s="65"/>
      <c r="D5561" s="65"/>
      <c r="E5561" s="65"/>
      <c r="F5561" s="65"/>
      <c r="G5561" s="65"/>
      <c r="H5561" s="66"/>
      <c r="I5561" s="66"/>
      <c r="J5561" s="66"/>
      <c r="K5561" s="66"/>
      <c r="L5561" s="66"/>
      <c r="M5561" s="66"/>
      <c r="AV5561" s="67"/>
      <c r="AX5561" s="67"/>
      <c r="AZ5561" s="67"/>
    </row>
    <row r="5562" spans="2:52" s="12" customFormat="1" ht="23.25">
      <c r="B5562" s="2" ph="1"/>
      <c r="C5562" s="65"/>
      <c r="D5562" s="65"/>
      <c r="E5562" s="65"/>
      <c r="F5562" s="65"/>
      <c r="G5562" s="65"/>
      <c r="H5562" s="66"/>
      <c r="I5562" s="66"/>
      <c r="J5562" s="66"/>
      <c r="K5562" s="66"/>
      <c r="L5562" s="66"/>
      <c r="M5562" s="66"/>
      <c r="AV5562" s="67"/>
      <c r="AX5562" s="67"/>
      <c r="AZ5562" s="67"/>
    </row>
    <row r="5563" spans="2:52" s="12" customFormat="1" ht="23.25">
      <c r="B5563" s="2" ph="1"/>
      <c r="C5563" s="65"/>
      <c r="D5563" s="65"/>
      <c r="E5563" s="65"/>
      <c r="F5563" s="65"/>
      <c r="G5563" s="65"/>
      <c r="H5563" s="66"/>
      <c r="I5563" s="66"/>
      <c r="J5563" s="66"/>
      <c r="K5563" s="66"/>
      <c r="L5563" s="66"/>
      <c r="M5563" s="66"/>
      <c r="AV5563" s="67"/>
      <c r="AX5563" s="67"/>
      <c r="AZ5563" s="67"/>
    </row>
    <row r="5564" spans="2:52" s="12" customFormat="1" ht="23.25">
      <c r="B5564" s="2" ph="1"/>
      <c r="C5564" s="65"/>
      <c r="D5564" s="65"/>
      <c r="E5564" s="65"/>
      <c r="F5564" s="65"/>
      <c r="G5564" s="65"/>
      <c r="H5564" s="66"/>
      <c r="I5564" s="66"/>
      <c r="J5564" s="66"/>
      <c r="K5564" s="66"/>
      <c r="L5564" s="66"/>
      <c r="M5564" s="66"/>
      <c r="AV5564" s="67"/>
      <c r="AX5564" s="67"/>
      <c r="AZ5564" s="67"/>
    </row>
    <row r="5565" spans="2:52" s="12" customFormat="1" ht="23.25">
      <c r="B5565" s="2" ph="1"/>
      <c r="C5565" s="65"/>
      <c r="D5565" s="65"/>
      <c r="E5565" s="65"/>
      <c r="F5565" s="65"/>
      <c r="G5565" s="65"/>
      <c r="H5565" s="66"/>
      <c r="I5565" s="66"/>
      <c r="J5565" s="66"/>
      <c r="K5565" s="66"/>
      <c r="L5565" s="66"/>
      <c r="M5565" s="66"/>
      <c r="AV5565" s="67"/>
      <c r="AX5565" s="67"/>
      <c r="AZ5565" s="67"/>
    </row>
    <row r="5566" spans="2:52" s="12" customFormat="1" ht="23.25">
      <c r="B5566" s="2" ph="1"/>
      <c r="C5566" s="65"/>
      <c r="D5566" s="65"/>
      <c r="E5566" s="65"/>
      <c r="F5566" s="65"/>
      <c r="G5566" s="65"/>
      <c r="H5566" s="66"/>
      <c r="I5566" s="66"/>
      <c r="J5566" s="66"/>
      <c r="K5566" s="66"/>
      <c r="L5566" s="66"/>
      <c r="M5566" s="66"/>
      <c r="AV5566" s="67"/>
      <c r="AX5566" s="67"/>
      <c r="AZ5566" s="67"/>
    </row>
    <row r="5567" spans="2:52" s="12" customFormat="1" ht="23.25">
      <c r="B5567" s="2" ph="1"/>
      <c r="C5567" s="65"/>
      <c r="D5567" s="65"/>
      <c r="E5567" s="65"/>
      <c r="F5567" s="65"/>
      <c r="G5567" s="65"/>
      <c r="H5567" s="66"/>
      <c r="I5567" s="66"/>
      <c r="J5567" s="66"/>
      <c r="K5567" s="66"/>
      <c r="L5567" s="66"/>
      <c r="M5567" s="66"/>
      <c r="AV5567" s="67"/>
      <c r="AX5567" s="67"/>
      <c r="AZ5567" s="67"/>
    </row>
    <row r="5568" spans="2:52" s="12" customFormat="1" ht="23.25">
      <c r="B5568" s="2" ph="1"/>
      <c r="C5568" s="65"/>
      <c r="D5568" s="65"/>
      <c r="E5568" s="65"/>
      <c r="F5568" s="65"/>
      <c r="G5568" s="65"/>
      <c r="H5568" s="66"/>
      <c r="I5568" s="66"/>
      <c r="J5568" s="66"/>
      <c r="K5568" s="66"/>
      <c r="L5568" s="66"/>
      <c r="M5568" s="66"/>
      <c r="AV5568" s="67"/>
      <c r="AX5568" s="67"/>
      <c r="AZ5568" s="67"/>
    </row>
    <row r="5569" spans="2:52" s="12" customFormat="1" ht="23.25">
      <c r="B5569" s="2" ph="1"/>
      <c r="C5569" s="65"/>
      <c r="D5569" s="65"/>
      <c r="E5569" s="65"/>
      <c r="F5569" s="65"/>
      <c r="G5569" s="65"/>
      <c r="H5569" s="66"/>
      <c r="I5569" s="66"/>
      <c r="J5569" s="66"/>
      <c r="K5569" s="66"/>
      <c r="L5569" s="66"/>
      <c r="M5569" s="66"/>
      <c r="AV5569" s="67"/>
      <c r="AX5569" s="67"/>
      <c r="AZ5569" s="67"/>
    </row>
    <row r="5570" spans="2:52" s="12" customFormat="1" ht="23.25">
      <c r="B5570" s="2" ph="1"/>
      <c r="C5570" s="65"/>
      <c r="D5570" s="65"/>
      <c r="E5570" s="65"/>
      <c r="F5570" s="65"/>
      <c r="G5570" s="65"/>
      <c r="H5570" s="66"/>
      <c r="I5570" s="66"/>
      <c r="J5570" s="66"/>
      <c r="K5570" s="66"/>
      <c r="L5570" s="66"/>
      <c r="M5570" s="66"/>
      <c r="AV5570" s="67"/>
      <c r="AX5570" s="67"/>
      <c r="AZ5570" s="67"/>
    </row>
    <row r="5571" spans="2:52" s="12" customFormat="1" ht="23.25">
      <c r="B5571" s="2" ph="1"/>
      <c r="C5571" s="65"/>
      <c r="D5571" s="65"/>
      <c r="E5571" s="65"/>
      <c r="F5571" s="65"/>
      <c r="G5571" s="65"/>
      <c r="H5571" s="66"/>
      <c r="I5571" s="66"/>
      <c r="J5571" s="66"/>
      <c r="K5571" s="66"/>
      <c r="L5571" s="66"/>
      <c r="M5571" s="66"/>
      <c r="AV5571" s="67"/>
      <c r="AX5571" s="67"/>
      <c r="AZ5571" s="67"/>
    </row>
    <row r="5572" spans="2:52" s="12" customFormat="1" ht="23.25">
      <c r="B5572" s="2" ph="1"/>
      <c r="C5572" s="65"/>
      <c r="D5572" s="65"/>
      <c r="E5572" s="65"/>
      <c r="F5572" s="65"/>
      <c r="G5572" s="65"/>
      <c r="H5572" s="66"/>
      <c r="I5572" s="66"/>
      <c r="J5572" s="66"/>
      <c r="K5572" s="66"/>
      <c r="L5572" s="66"/>
      <c r="M5572" s="66"/>
      <c r="AV5572" s="67"/>
      <c r="AX5572" s="67"/>
      <c r="AZ5572" s="67"/>
    </row>
    <row r="5575" spans="2:52" s="12" customFormat="1" ht="23.25">
      <c r="B5575" s="2" ph="1"/>
      <c r="C5575" s="65"/>
      <c r="D5575" s="65"/>
      <c r="E5575" s="65"/>
      <c r="F5575" s="65"/>
      <c r="G5575" s="65"/>
      <c r="H5575" s="66"/>
      <c r="I5575" s="66"/>
      <c r="J5575" s="66"/>
      <c r="K5575" s="66"/>
      <c r="L5575" s="66"/>
      <c r="M5575" s="66"/>
      <c r="AV5575" s="67"/>
      <c r="AX5575" s="67"/>
      <c r="AZ5575" s="67"/>
    </row>
    <row r="5576" spans="2:52" s="12" customFormat="1" ht="23.25">
      <c r="B5576" s="2" ph="1"/>
      <c r="C5576" s="65"/>
      <c r="D5576" s="65"/>
      <c r="E5576" s="65"/>
      <c r="F5576" s="65"/>
      <c r="G5576" s="65"/>
      <c r="H5576" s="66"/>
      <c r="I5576" s="66"/>
      <c r="J5576" s="66"/>
      <c r="K5576" s="66"/>
      <c r="L5576" s="66"/>
      <c r="M5576" s="66"/>
      <c r="AV5576" s="67"/>
      <c r="AX5576" s="67"/>
      <c r="AZ5576" s="67"/>
    </row>
    <row r="5577" spans="2:52" s="12" customFormat="1" ht="23.25">
      <c r="B5577" s="2" ph="1"/>
      <c r="C5577" s="65"/>
      <c r="D5577" s="65"/>
      <c r="E5577" s="65"/>
      <c r="F5577" s="65"/>
      <c r="G5577" s="65"/>
      <c r="H5577" s="66"/>
      <c r="I5577" s="66"/>
      <c r="J5577" s="66"/>
      <c r="K5577" s="66"/>
      <c r="L5577" s="66"/>
      <c r="M5577" s="66"/>
      <c r="AV5577" s="67"/>
      <c r="AX5577" s="67"/>
      <c r="AZ5577" s="67"/>
    </row>
    <row r="5578" spans="2:52" s="12" customFormat="1" ht="23.25">
      <c r="B5578" s="2" ph="1"/>
      <c r="C5578" s="65"/>
      <c r="D5578" s="65"/>
      <c r="E5578" s="65"/>
      <c r="F5578" s="65"/>
      <c r="G5578" s="65"/>
      <c r="H5578" s="66"/>
      <c r="I5578" s="66"/>
      <c r="J5578" s="66"/>
      <c r="K5578" s="66"/>
      <c r="L5578" s="66"/>
      <c r="M5578" s="66"/>
      <c r="AV5578" s="67"/>
      <c r="AX5578" s="67"/>
      <c r="AZ5578" s="67"/>
    </row>
    <row r="5579" spans="2:52" s="12" customFormat="1" ht="23.25">
      <c r="B5579" s="2" ph="1"/>
      <c r="C5579" s="65"/>
      <c r="D5579" s="65"/>
      <c r="E5579" s="65"/>
      <c r="F5579" s="65"/>
      <c r="G5579" s="65"/>
      <c r="H5579" s="66"/>
      <c r="I5579" s="66"/>
      <c r="J5579" s="66"/>
      <c r="K5579" s="66"/>
      <c r="L5579" s="66"/>
      <c r="M5579" s="66"/>
      <c r="AV5579" s="67"/>
      <c r="AX5579" s="67"/>
      <c r="AZ5579" s="67"/>
    </row>
    <row r="5580" spans="2:52" s="12" customFormat="1" ht="23.25">
      <c r="B5580" s="2" ph="1"/>
      <c r="C5580" s="65"/>
      <c r="D5580" s="65"/>
      <c r="E5580" s="65"/>
      <c r="F5580" s="65"/>
      <c r="G5580" s="65"/>
      <c r="H5580" s="66"/>
      <c r="I5580" s="66"/>
      <c r="J5580" s="66"/>
      <c r="K5580" s="66"/>
      <c r="L5580" s="66"/>
      <c r="M5580" s="66"/>
      <c r="AV5580" s="67"/>
      <c r="AX5580" s="67"/>
      <c r="AZ5580" s="67"/>
    </row>
    <row r="5581" spans="2:52" s="12" customFormat="1" ht="23.25">
      <c r="B5581" s="2" ph="1"/>
      <c r="C5581" s="65"/>
      <c r="D5581" s="65"/>
      <c r="E5581" s="65"/>
      <c r="F5581" s="65"/>
      <c r="G5581" s="65"/>
      <c r="H5581" s="66"/>
      <c r="I5581" s="66"/>
      <c r="J5581" s="66"/>
      <c r="K5581" s="66"/>
      <c r="L5581" s="66"/>
      <c r="M5581" s="66"/>
      <c r="AV5581" s="67"/>
      <c r="AX5581" s="67"/>
      <c r="AZ5581" s="67"/>
    </row>
    <row r="5582" spans="2:52" s="12" customFormat="1" ht="23.25">
      <c r="B5582" s="2" ph="1"/>
      <c r="C5582" s="65"/>
      <c r="D5582" s="65"/>
      <c r="E5582" s="65"/>
      <c r="F5582" s="65"/>
      <c r="G5582" s="65"/>
      <c r="H5582" s="66"/>
      <c r="I5582" s="66"/>
      <c r="J5582" s="66"/>
      <c r="K5582" s="66"/>
      <c r="L5582" s="66"/>
      <c r="M5582" s="66"/>
      <c r="AV5582" s="67"/>
      <c r="AX5582" s="67"/>
      <c r="AZ5582" s="67"/>
    </row>
    <row r="5583" spans="2:52" s="12" customFormat="1" ht="23.25">
      <c r="B5583" s="2" ph="1"/>
      <c r="C5583" s="65"/>
      <c r="D5583" s="65"/>
      <c r="E5583" s="65"/>
      <c r="F5583" s="65"/>
      <c r="G5583" s="65"/>
      <c r="H5583" s="66"/>
      <c r="I5583" s="66"/>
      <c r="J5583" s="66"/>
      <c r="K5583" s="66"/>
      <c r="L5583" s="66"/>
      <c r="M5583" s="66"/>
      <c r="AV5583" s="67"/>
      <c r="AX5583" s="67"/>
      <c r="AZ5583" s="67"/>
    </row>
    <row r="5584" spans="2:52" s="12" customFormat="1" ht="23.25">
      <c r="B5584" s="2" ph="1"/>
      <c r="C5584" s="65"/>
      <c r="D5584" s="65"/>
      <c r="E5584" s="65"/>
      <c r="F5584" s="65"/>
      <c r="G5584" s="65"/>
      <c r="H5584" s="66"/>
      <c r="I5584" s="66"/>
      <c r="J5584" s="66"/>
      <c r="K5584" s="66"/>
      <c r="L5584" s="66"/>
      <c r="M5584" s="66"/>
      <c r="AV5584" s="67"/>
      <c r="AX5584" s="67"/>
      <c r="AZ5584" s="67"/>
    </row>
    <row r="5585" spans="2:52" s="12" customFormat="1" ht="23.25">
      <c r="B5585" s="2" ph="1"/>
      <c r="C5585" s="65"/>
      <c r="D5585" s="65"/>
      <c r="E5585" s="65"/>
      <c r="F5585" s="65"/>
      <c r="G5585" s="65"/>
      <c r="H5585" s="66"/>
      <c r="I5585" s="66"/>
      <c r="J5585" s="66"/>
      <c r="K5585" s="66"/>
      <c r="L5585" s="66"/>
      <c r="M5585" s="66"/>
      <c r="AV5585" s="67"/>
      <c r="AX5585" s="67"/>
      <c r="AZ5585" s="67"/>
    </row>
    <row r="5586" spans="2:52" s="12" customFormat="1" ht="23.25">
      <c r="B5586" s="2" ph="1"/>
      <c r="C5586" s="65"/>
      <c r="D5586" s="65"/>
      <c r="E5586" s="65"/>
      <c r="F5586" s="65"/>
      <c r="G5586" s="65"/>
      <c r="H5586" s="66"/>
      <c r="I5586" s="66"/>
      <c r="J5586" s="66"/>
      <c r="K5586" s="66"/>
      <c r="L5586" s="66"/>
      <c r="M5586" s="66"/>
      <c r="AV5586" s="67"/>
      <c r="AX5586" s="67"/>
      <c r="AZ5586" s="67"/>
    </row>
    <row r="5587" spans="2:52" s="12" customFormat="1" ht="23.25">
      <c r="B5587" s="2" ph="1"/>
      <c r="C5587" s="65"/>
      <c r="D5587" s="65"/>
      <c r="E5587" s="65"/>
      <c r="F5587" s="65"/>
      <c r="G5587" s="65"/>
      <c r="H5587" s="66"/>
      <c r="I5587" s="66"/>
      <c r="J5587" s="66"/>
      <c r="K5587" s="66"/>
      <c r="L5587" s="66"/>
      <c r="M5587" s="66"/>
      <c r="AV5587" s="67"/>
      <c r="AX5587" s="67"/>
      <c r="AZ5587" s="67"/>
    </row>
    <row r="5588" spans="2:52" s="12" customFormat="1" ht="23.25">
      <c r="B5588" s="2" ph="1"/>
      <c r="C5588" s="65"/>
      <c r="D5588" s="65"/>
      <c r="E5588" s="65"/>
      <c r="F5588" s="65"/>
      <c r="G5588" s="65"/>
      <c r="H5588" s="66"/>
      <c r="I5588" s="66"/>
      <c r="J5588" s="66"/>
      <c r="K5588" s="66"/>
      <c r="L5588" s="66"/>
      <c r="M5588" s="66"/>
      <c r="AV5588" s="67"/>
      <c r="AX5588" s="67"/>
      <c r="AZ5588" s="67"/>
    </row>
    <row r="5589" spans="2:52" s="12" customFormat="1" ht="23.25">
      <c r="B5589" s="2" ph="1"/>
      <c r="C5589" s="65"/>
      <c r="D5589" s="65"/>
      <c r="E5589" s="65"/>
      <c r="F5589" s="65"/>
      <c r="G5589" s="65"/>
      <c r="H5589" s="66"/>
      <c r="I5589" s="66"/>
      <c r="J5589" s="66"/>
      <c r="K5589" s="66"/>
      <c r="L5589" s="66"/>
      <c r="M5589" s="66"/>
      <c r="AV5589" s="67"/>
      <c r="AX5589" s="67"/>
      <c r="AZ5589" s="67"/>
    </row>
    <row r="5590" spans="2:52" s="12" customFormat="1" ht="23.25">
      <c r="B5590" s="2" ph="1"/>
      <c r="C5590" s="65"/>
      <c r="D5590" s="65"/>
      <c r="E5590" s="65"/>
      <c r="F5590" s="65"/>
      <c r="G5590" s="65"/>
      <c r="H5590" s="66"/>
      <c r="I5590" s="66"/>
      <c r="J5590" s="66"/>
      <c r="K5590" s="66"/>
      <c r="L5590" s="66"/>
      <c r="M5590" s="66"/>
      <c r="AV5590" s="67"/>
      <c r="AX5590" s="67"/>
      <c r="AZ5590" s="67"/>
    </row>
    <row r="5591" spans="2:52" s="12" customFormat="1" ht="23.25">
      <c r="B5591" s="2" ph="1"/>
      <c r="C5591" s="65"/>
      <c r="D5591" s="65"/>
      <c r="E5591" s="65"/>
      <c r="F5591" s="65"/>
      <c r="G5591" s="65"/>
      <c r="H5591" s="66"/>
      <c r="I5591" s="66"/>
      <c r="J5591" s="66"/>
      <c r="K5591" s="66"/>
      <c r="L5591" s="66"/>
      <c r="M5591" s="66"/>
      <c r="AV5591" s="67"/>
      <c r="AX5591" s="67"/>
      <c r="AZ5591" s="67"/>
    </row>
    <row r="5592" spans="2:52" s="12" customFormat="1" ht="23.25">
      <c r="B5592" s="2" ph="1"/>
      <c r="C5592" s="65"/>
      <c r="D5592" s="65"/>
      <c r="E5592" s="65"/>
      <c r="F5592" s="65"/>
      <c r="G5592" s="65"/>
      <c r="H5592" s="66"/>
      <c r="I5592" s="66"/>
      <c r="J5592" s="66"/>
      <c r="K5592" s="66"/>
      <c r="L5592" s="66"/>
      <c r="M5592" s="66"/>
      <c r="AV5592" s="67"/>
      <c r="AX5592" s="67"/>
      <c r="AZ5592" s="67"/>
    </row>
    <row r="5593" spans="2:52" s="12" customFormat="1" ht="23.25">
      <c r="B5593" s="2" ph="1"/>
      <c r="C5593" s="65"/>
      <c r="D5593" s="65"/>
      <c r="E5593" s="65"/>
      <c r="F5593" s="65"/>
      <c r="G5593" s="65"/>
      <c r="H5593" s="66"/>
      <c r="I5593" s="66"/>
      <c r="J5593" s="66"/>
      <c r="K5593" s="66"/>
      <c r="L5593" s="66"/>
      <c r="M5593" s="66"/>
      <c r="AV5593" s="67"/>
      <c r="AX5593" s="67"/>
      <c r="AZ5593" s="67"/>
    </row>
    <row r="5594" spans="2:52" s="12" customFormat="1" ht="23.25">
      <c r="B5594" s="2" ph="1"/>
      <c r="C5594" s="65"/>
      <c r="D5594" s="65"/>
      <c r="E5594" s="65"/>
      <c r="F5594" s="65"/>
      <c r="G5594" s="65"/>
      <c r="H5594" s="66"/>
      <c r="I5594" s="66"/>
      <c r="J5594" s="66"/>
      <c r="K5594" s="66"/>
      <c r="L5594" s="66"/>
      <c r="M5594" s="66"/>
      <c r="AV5594" s="67"/>
      <c r="AX5594" s="67"/>
      <c r="AZ5594" s="67"/>
    </row>
    <row r="5595" spans="2:52" s="12" customFormat="1" ht="23.25">
      <c r="B5595" s="2" ph="1"/>
      <c r="C5595" s="65"/>
      <c r="D5595" s="65"/>
      <c r="E5595" s="65"/>
      <c r="F5595" s="65"/>
      <c r="G5595" s="65"/>
      <c r="H5595" s="66"/>
      <c r="I5595" s="66"/>
      <c r="J5595" s="66"/>
      <c r="K5595" s="66"/>
      <c r="L5595" s="66"/>
      <c r="M5595" s="66"/>
      <c r="AV5595" s="67"/>
      <c r="AX5595" s="67"/>
      <c r="AZ5595" s="67"/>
    </row>
    <row r="5596" spans="2:52" s="12" customFormat="1" ht="23.25">
      <c r="B5596" s="2" ph="1"/>
      <c r="C5596" s="65"/>
      <c r="D5596" s="65"/>
      <c r="E5596" s="65"/>
      <c r="F5596" s="65"/>
      <c r="G5596" s="65"/>
      <c r="H5596" s="66"/>
      <c r="I5596" s="66"/>
      <c r="J5596" s="66"/>
      <c r="K5596" s="66"/>
      <c r="L5596" s="66"/>
      <c r="M5596" s="66"/>
      <c r="AV5596" s="67"/>
      <c r="AX5596" s="67"/>
      <c r="AZ5596" s="67"/>
    </row>
    <row r="5597" spans="2:52" s="12" customFormat="1" ht="23.25">
      <c r="B5597" s="2" ph="1"/>
      <c r="C5597" s="65"/>
      <c r="D5597" s="65"/>
      <c r="E5597" s="65"/>
      <c r="F5597" s="65"/>
      <c r="G5597" s="65"/>
      <c r="H5597" s="66"/>
      <c r="I5597" s="66"/>
      <c r="J5597" s="66"/>
      <c r="K5597" s="66"/>
      <c r="L5597" s="66"/>
      <c r="M5597" s="66"/>
      <c r="AV5597" s="67"/>
      <c r="AX5597" s="67"/>
      <c r="AZ5597" s="67"/>
    </row>
    <row r="5598" spans="2:52" s="12" customFormat="1" ht="23.25">
      <c r="B5598" s="2" ph="1"/>
      <c r="C5598" s="65"/>
      <c r="D5598" s="65"/>
      <c r="E5598" s="65"/>
      <c r="F5598" s="65"/>
      <c r="G5598" s="65"/>
      <c r="H5598" s="66"/>
      <c r="I5598" s="66"/>
      <c r="J5598" s="66"/>
      <c r="K5598" s="66"/>
      <c r="L5598" s="66"/>
      <c r="M5598" s="66"/>
      <c r="AV5598" s="67"/>
      <c r="AX5598" s="67"/>
      <c r="AZ5598" s="67"/>
    </row>
    <row r="5599" spans="2:52" s="12" customFormat="1" ht="23.25">
      <c r="B5599" s="2" ph="1"/>
      <c r="C5599" s="65"/>
      <c r="D5599" s="65"/>
      <c r="E5599" s="65"/>
      <c r="F5599" s="65"/>
      <c r="G5599" s="65"/>
      <c r="H5599" s="66"/>
      <c r="I5599" s="66"/>
      <c r="J5599" s="66"/>
      <c r="K5599" s="66"/>
      <c r="L5599" s="66"/>
      <c r="M5599" s="66"/>
      <c r="AV5599" s="67"/>
      <c r="AX5599" s="67"/>
      <c r="AZ5599" s="67"/>
    </row>
    <row r="5600" spans="2:52" s="12" customFormat="1" ht="23.25">
      <c r="B5600" s="2" ph="1"/>
      <c r="C5600" s="65"/>
      <c r="D5600" s="65"/>
      <c r="E5600" s="65"/>
      <c r="F5600" s="65"/>
      <c r="G5600" s="65"/>
      <c r="H5600" s="66"/>
      <c r="I5600" s="66"/>
      <c r="J5600" s="66"/>
      <c r="K5600" s="66"/>
      <c r="L5600" s="66"/>
      <c r="M5600" s="66"/>
      <c r="AV5600" s="67"/>
      <c r="AX5600" s="67"/>
      <c r="AZ5600" s="67"/>
    </row>
    <row r="5601" spans="2:52" s="12" customFormat="1" ht="23.25">
      <c r="B5601" s="2" ph="1"/>
      <c r="C5601" s="65"/>
      <c r="D5601" s="65"/>
      <c r="E5601" s="65"/>
      <c r="F5601" s="65"/>
      <c r="G5601" s="65"/>
      <c r="H5601" s="66"/>
      <c r="I5601" s="66"/>
      <c r="J5601" s="66"/>
      <c r="K5601" s="66"/>
      <c r="L5601" s="66"/>
      <c r="M5601" s="66"/>
      <c r="AV5601" s="67"/>
      <c r="AX5601" s="67"/>
      <c r="AZ5601" s="67"/>
    </row>
    <row r="5602" spans="2:52" s="12" customFormat="1" ht="23.25">
      <c r="B5602" s="2" ph="1"/>
      <c r="C5602" s="65"/>
      <c r="D5602" s="65"/>
      <c r="E5602" s="65"/>
      <c r="F5602" s="65"/>
      <c r="G5602" s="65"/>
      <c r="H5602" s="66"/>
      <c r="I5602" s="66"/>
      <c r="J5602" s="66"/>
      <c r="K5602" s="66"/>
      <c r="L5602" s="66"/>
      <c r="M5602" s="66"/>
      <c r="AV5602" s="67"/>
      <c r="AX5602" s="67"/>
      <c r="AZ5602" s="67"/>
    </row>
    <row r="5603" spans="2:52" s="12" customFormat="1" ht="23.25">
      <c r="B5603" s="2" ph="1"/>
      <c r="C5603" s="65"/>
      <c r="D5603" s="65"/>
      <c r="E5603" s="65"/>
      <c r="F5603" s="65"/>
      <c r="G5603" s="65"/>
      <c r="H5603" s="66"/>
      <c r="I5603" s="66"/>
      <c r="J5603" s="66"/>
      <c r="K5603" s="66"/>
      <c r="L5603" s="66"/>
      <c r="M5603" s="66"/>
      <c r="AV5603" s="67"/>
      <c r="AX5603" s="67"/>
      <c r="AZ5603" s="67"/>
    </row>
    <row r="5604" spans="2:52" s="12" customFormat="1" ht="23.25">
      <c r="B5604" s="2" ph="1"/>
      <c r="C5604" s="65"/>
      <c r="D5604" s="65"/>
      <c r="E5604" s="65"/>
      <c r="F5604" s="65"/>
      <c r="G5604" s="65"/>
      <c r="H5604" s="66"/>
      <c r="I5604" s="66"/>
      <c r="J5604" s="66"/>
      <c r="K5604" s="66"/>
      <c r="L5604" s="66"/>
      <c r="M5604" s="66"/>
      <c r="AV5604" s="67"/>
      <c r="AX5604" s="67"/>
      <c r="AZ5604" s="67"/>
    </row>
    <row r="5605" spans="2:52" s="12" customFormat="1" ht="23.25">
      <c r="B5605" s="2" ph="1"/>
      <c r="C5605" s="65"/>
      <c r="D5605" s="65"/>
      <c r="E5605" s="65"/>
      <c r="F5605" s="65"/>
      <c r="G5605" s="65"/>
      <c r="H5605" s="66"/>
      <c r="I5605" s="66"/>
      <c r="J5605" s="66"/>
      <c r="K5605" s="66"/>
      <c r="L5605" s="66"/>
      <c r="M5605" s="66"/>
      <c r="AV5605" s="67"/>
      <c r="AX5605" s="67"/>
      <c r="AZ5605" s="67"/>
    </row>
    <row r="5606" spans="2:52" s="12" customFormat="1" ht="23.25">
      <c r="B5606" s="2" ph="1"/>
      <c r="C5606" s="65"/>
      <c r="D5606" s="65"/>
      <c r="E5606" s="65"/>
      <c r="F5606" s="65"/>
      <c r="G5606" s="65"/>
      <c r="H5606" s="66"/>
      <c r="I5606" s="66"/>
      <c r="J5606" s="66"/>
      <c r="K5606" s="66"/>
      <c r="L5606" s="66"/>
      <c r="M5606" s="66"/>
      <c r="AV5606" s="67"/>
      <c r="AX5606" s="67"/>
      <c r="AZ5606" s="67"/>
    </row>
    <row r="5607" spans="2:52" s="12" customFormat="1" ht="23.25">
      <c r="B5607" s="2" ph="1"/>
      <c r="C5607" s="65"/>
      <c r="D5607" s="65"/>
      <c r="E5607" s="65"/>
      <c r="F5607" s="65"/>
      <c r="G5607" s="65"/>
      <c r="H5607" s="66"/>
      <c r="I5607" s="66"/>
      <c r="J5607" s="66"/>
      <c r="K5607" s="66"/>
      <c r="L5607" s="66"/>
      <c r="M5607" s="66"/>
      <c r="AV5607" s="67"/>
      <c r="AX5607" s="67"/>
      <c r="AZ5607" s="67"/>
    </row>
    <row r="5608" spans="2:52" s="12" customFormat="1" ht="23.25">
      <c r="B5608" s="2" ph="1"/>
      <c r="C5608" s="65"/>
      <c r="D5608" s="65"/>
      <c r="E5608" s="65"/>
      <c r="F5608" s="65"/>
      <c r="G5608" s="65"/>
      <c r="H5608" s="66"/>
      <c r="I5608" s="66"/>
      <c r="J5608" s="66"/>
      <c r="K5608" s="66"/>
      <c r="L5608" s="66"/>
      <c r="M5608" s="66"/>
      <c r="AV5608" s="67"/>
      <c r="AX5608" s="67"/>
      <c r="AZ5608" s="67"/>
    </row>
    <row r="5609" spans="2:52" s="12" customFormat="1" ht="23.25">
      <c r="B5609" s="2" ph="1"/>
      <c r="C5609" s="65"/>
      <c r="D5609" s="65"/>
      <c r="E5609" s="65"/>
      <c r="F5609" s="65"/>
      <c r="G5609" s="65"/>
      <c r="H5609" s="66"/>
      <c r="I5609" s="66"/>
      <c r="J5609" s="66"/>
      <c r="K5609" s="66"/>
      <c r="L5609" s="66"/>
      <c r="M5609" s="66"/>
      <c r="AV5609" s="67"/>
      <c r="AX5609" s="67"/>
      <c r="AZ5609" s="67"/>
    </row>
    <row r="5610" spans="2:52" s="12" customFormat="1" ht="23.25">
      <c r="B5610" s="2" ph="1"/>
      <c r="C5610" s="65"/>
      <c r="D5610" s="65"/>
      <c r="E5610" s="65"/>
      <c r="F5610" s="65"/>
      <c r="G5610" s="65"/>
      <c r="H5610" s="66"/>
      <c r="I5610" s="66"/>
      <c r="J5610" s="66"/>
      <c r="K5610" s="66"/>
      <c r="L5610" s="66"/>
      <c r="M5610" s="66"/>
      <c r="AV5610" s="67"/>
      <c r="AX5610" s="67"/>
      <c r="AZ5610" s="67"/>
    </row>
    <row r="5611" spans="2:52" s="12" customFormat="1" ht="23.25">
      <c r="B5611" s="2" ph="1"/>
      <c r="C5611" s="65"/>
      <c r="D5611" s="65"/>
      <c r="E5611" s="65"/>
      <c r="F5611" s="65"/>
      <c r="G5611" s="65"/>
      <c r="H5611" s="66"/>
      <c r="I5611" s="66"/>
      <c r="J5611" s="66"/>
      <c r="K5611" s="66"/>
      <c r="L5611" s="66"/>
      <c r="M5611" s="66"/>
      <c r="AV5611" s="67"/>
      <c r="AX5611" s="67"/>
      <c r="AZ5611" s="67"/>
    </row>
    <row r="5612" spans="2:52" s="12" customFormat="1" ht="23.25">
      <c r="B5612" s="2" ph="1"/>
      <c r="C5612" s="65"/>
      <c r="D5612" s="65"/>
      <c r="E5612" s="65"/>
      <c r="F5612" s="65"/>
      <c r="G5612" s="65"/>
      <c r="H5612" s="66"/>
      <c r="I5612" s="66"/>
      <c r="J5612" s="66"/>
      <c r="K5612" s="66"/>
      <c r="L5612" s="66"/>
      <c r="M5612" s="66"/>
      <c r="AV5612" s="67"/>
      <c r="AX5612" s="67"/>
      <c r="AZ5612" s="67"/>
    </row>
    <row r="5613" spans="2:52" s="12" customFormat="1" ht="23.25">
      <c r="B5613" s="2" ph="1"/>
      <c r="C5613" s="65"/>
      <c r="D5613" s="65"/>
      <c r="E5613" s="65"/>
      <c r="F5613" s="65"/>
      <c r="G5613" s="65"/>
      <c r="H5613" s="66"/>
      <c r="I5613" s="66"/>
      <c r="J5613" s="66"/>
      <c r="K5613" s="66"/>
      <c r="L5613" s="66"/>
      <c r="M5613" s="66"/>
      <c r="AV5613" s="67"/>
      <c r="AX5613" s="67"/>
      <c r="AZ5613" s="67"/>
    </row>
    <row r="5614" spans="2:52" s="12" customFormat="1" ht="23.25">
      <c r="B5614" s="2" ph="1"/>
      <c r="C5614" s="65"/>
      <c r="D5614" s="65"/>
      <c r="E5614" s="65"/>
      <c r="F5614" s="65"/>
      <c r="G5614" s="65"/>
      <c r="H5614" s="66"/>
      <c r="I5614" s="66"/>
      <c r="J5614" s="66"/>
      <c r="K5614" s="66"/>
      <c r="L5614" s="66"/>
      <c r="M5614" s="66"/>
      <c r="AV5614" s="67"/>
      <c r="AX5614" s="67"/>
      <c r="AZ5614" s="67"/>
    </row>
    <row r="5615" spans="2:52" s="12" customFormat="1" ht="23.25">
      <c r="B5615" s="2" ph="1"/>
      <c r="C5615" s="65"/>
      <c r="D5615" s="65"/>
      <c r="E5615" s="65"/>
      <c r="F5615" s="65"/>
      <c r="G5615" s="65"/>
      <c r="H5615" s="66"/>
      <c r="I5615" s="66"/>
      <c r="J5615" s="66"/>
      <c r="K5615" s="66"/>
      <c r="L5615" s="66"/>
      <c r="M5615" s="66"/>
      <c r="AV5615" s="67"/>
      <c r="AX5615" s="67"/>
      <c r="AZ5615" s="67"/>
    </row>
    <row r="5616" spans="2:52" s="12" customFormat="1" ht="23.25">
      <c r="B5616" s="2" ph="1"/>
      <c r="C5616" s="65"/>
      <c r="D5616" s="65"/>
      <c r="E5616" s="65"/>
      <c r="F5616" s="65"/>
      <c r="G5616" s="65"/>
      <c r="H5616" s="66"/>
      <c r="I5616" s="66"/>
      <c r="J5616" s="66"/>
      <c r="K5616" s="66"/>
      <c r="L5616" s="66"/>
      <c r="M5616" s="66"/>
      <c r="AV5616" s="67"/>
      <c r="AX5616" s="67"/>
      <c r="AZ5616" s="67"/>
    </row>
    <row r="5617" spans="2:52" s="12" customFormat="1" ht="23.25">
      <c r="B5617" s="2" ph="1"/>
      <c r="C5617" s="65"/>
      <c r="D5617" s="65"/>
      <c r="E5617" s="65"/>
      <c r="F5617" s="65"/>
      <c r="G5617" s="65"/>
      <c r="H5617" s="66"/>
      <c r="I5617" s="66"/>
      <c r="J5617" s="66"/>
      <c r="K5617" s="66"/>
      <c r="L5617" s="66"/>
      <c r="M5617" s="66"/>
      <c r="AV5617" s="67"/>
      <c r="AX5617" s="67"/>
      <c r="AZ5617" s="67"/>
    </row>
    <row r="5618" spans="2:52" s="12" customFormat="1" ht="23.25">
      <c r="B5618" s="2" ph="1"/>
      <c r="C5618" s="65"/>
      <c r="D5618" s="65"/>
      <c r="E5618" s="65"/>
      <c r="F5618" s="65"/>
      <c r="G5618" s="65"/>
      <c r="H5618" s="66"/>
      <c r="I5618" s="66"/>
      <c r="J5618" s="66"/>
      <c r="K5618" s="66"/>
      <c r="L5618" s="66"/>
      <c r="M5618" s="66"/>
      <c r="AV5618" s="67"/>
      <c r="AX5618" s="67"/>
      <c r="AZ5618" s="67"/>
    </row>
    <row r="5619" spans="2:52" s="12" customFormat="1" ht="23.25">
      <c r="B5619" s="2" ph="1"/>
      <c r="C5619" s="65"/>
      <c r="D5619" s="65"/>
      <c r="E5619" s="65"/>
      <c r="F5619" s="65"/>
      <c r="G5619" s="65"/>
      <c r="H5619" s="66"/>
      <c r="I5619" s="66"/>
      <c r="J5619" s="66"/>
      <c r="K5619" s="66"/>
      <c r="L5619" s="66"/>
      <c r="M5619" s="66"/>
      <c r="AV5619" s="67"/>
      <c r="AX5619" s="67"/>
      <c r="AZ5619" s="67"/>
    </row>
    <row r="5620" spans="2:52" s="12" customFormat="1" ht="23.25">
      <c r="B5620" s="2" ph="1"/>
      <c r="C5620" s="65"/>
      <c r="D5620" s="65"/>
      <c r="E5620" s="65"/>
      <c r="F5620" s="65"/>
      <c r="G5620" s="65"/>
      <c r="H5620" s="66"/>
      <c r="I5620" s="66"/>
      <c r="J5620" s="66"/>
      <c r="K5620" s="66"/>
      <c r="L5620" s="66"/>
      <c r="M5620" s="66"/>
      <c r="AV5620" s="67"/>
      <c r="AX5620" s="67"/>
      <c r="AZ5620" s="67"/>
    </row>
    <row r="5621" spans="2:52" s="12" customFormat="1" ht="23.25">
      <c r="B5621" s="2" ph="1"/>
      <c r="C5621" s="65"/>
      <c r="D5621" s="65"/>
      <c r="E5621" s="65"/>
      <c r="F5621" s="65"/>
      <c r="G5621" s="65"/>
      <c r="H5621" s="66"/>
      <c r="I5621" s="66"/>
      <c r="J5621" s="66"/>
      <c r="K5621" s="66"/>
      <c r="L5621" s="66"/>
      <c r="M5621" s="66"/>
      <c r="AV5621" s="67"/>
      <c r="AX5621" s="67"/>
      <c r="AZ5621" s="67"/>
    </row>
    <row r="5622" spans="2:52" s="12" customFormat="1" ht="23.25">
      <c r="B5622" s="2" ph="1"/>
      <c r="C5622" s="65"/>
      <c r="D5622" s="65"/>
      <c r="E5622" s="65"/>
      <c r="F5622" s="65"/>
      <c r="G5622" s="65"/>
      <c r="H5622" s="66"/>
      <c r="I5622" s="66"/>
      <c r="J5622" s="66"/>
      <c r="K5622" s="66"/>
      <c r="L5622" s="66"/>
      <c r="M5622" s="66"/>
      <c r="AV5622" s="67"/>
      <c r="AX5622" s="67"/>
      <c r="AZ5622" s="67"/>
    </row>
    <row r="5623" spans="2:52" s="12" customFormat="1" ht="23.25">
      <c r="B5623" s="2" ph="1"/>
      <c r="C5623" s="65"/>
      <c r="D5623" s="65"/>
      <c r="E5623" s="65"/>
      <c r="F5623" s="65"/>
      <c r="G5623" s="65"/>
      <c r="H5623" s="66"/>
      <c r="I5623" s="66"/>
      <c r="J5623" s="66"/>
      <c r="K5623" s="66"/>
      <c r="L5623" s="66"/>
      <c r="M5623" s="66"/>
      <c r="AV5623" s="67"/>
      <c r="AX5623" s="67"/>
      <c r="AZ5623" s="67"/>
    </row>
    <row r="5624" spans="2:52" s="12" customFormat="1" ht="23.25">
      <c r="B5624" s="2" ph="1"/>
      <c r="C5624" s="65"/>
      <c r="D5624" s="65"/>
      <c r="E5624" s="65"/>
      <c r="F5624" s="65"/>
      <c r="G5624" s="65"/>
      <c r="H5624" s="66"/>
      <c r="I5624" s="66"/>
      <c r="J5624" s="66"/>
      <c r="K5624" s="66"/>
      <c r="L5624" s="66"/>
      <c r="M5624" s="66"/>
      <c r="AV5624" s="67"/>
      <c r="AX5624" s="67"/>
      <c r="AZ5624" s="67"/>
    </row>
    <row r="5625" spans="2:52" s="12" customFormat="1" ht="23.25">
      <c r="B5625" s="2" ph="1"/>
      <c r="C5625" s="65"/>
      <c r="D5625" s="65"/>
      <c r="E5625" s="65"/>
      <c r="F5625" s="65"/>
      <c r="G5625" s="65"/>
      <c r="H5625" s="66"/>
      <c r="I5625" s="66"/>
      <c r="J5625" s="66"/>
      <c r="K5625" s="66"/>
      <c r="L5625" s="66"/>
      <c r="M5625" s="66"/>
      <c r="AV5625" s="67"/>
      <c r="AX5625" s="67"/>
      <c r="AZ5625" s="67"/>
    </row>
    <row r="5626" spans="2:52" s="12" customFormat="1" ht="23.25">
      <c r="B5626" s="2" ph="1"/>
      <c r="C5626" s="65"/>
      <c r="D5626" s="65"/>
      <c r="E5626" s="65"/>
      <c r="F5626" s="65"/>
      <c r="G5626" s="65"/>
      <c r="H5626" s="66"/>
      <c r="I5626" s="66"/>
      <c r="J5626" s="66"/>
      <c r="K5626" s="66"/>
      <c r="L5626" s="66"/>
      <c r="M5626" s="66"/>
      <c r="AV5626" s="67"/>
      <c r="AX5626" s="67"/>
      <c r="AZ5626" s="67"/>
    </row>
    <row r="5627" spans="2:52" s="12" customFormat="1" ht="23.25">
      <c r="B5627" s="2" ph="1"/>
      <c r="C5627" s="65"/>
      <c r="D5627" s="65"/>
      <c r="E5627" s="65"/>
      <c r="F5627" s="65"/>
      <c r="G5627" s="65"/>
      <c r="H5627" s="66"/>
      <c r="I5627" s="66"/>
      <c r="J5627" s="66"/>
      <c r="K5627" s="66"/>
      <c r="L5627" s="66"/>
      <c r="M5627" s="66"/>
      <c r="AV5627" s="67"/>
      <c r="AX5627" s="67"/>
      <c r="AZ5627" s="67"/>
    </row>
    <row r="5628" spans="2:52" s="12" customFormat="1" ht="23.25">
      <c r="B5628" s="2" ph="1"/>
      <c r="C5628" s="65"/>
      <c r="D5628" s="65"/>
      <c r="E5628" s="65"/>
      <c r="F5628" s="65"/>
      <c r="G5628" s="65"/>
      <c r="H5628" s="66"/>
      <c r="I5628" s="66"/>
      <c r="J5628" s="66"/>
      <c r="K5628" s="66"/>
      <c r="L5628" s="66"/>
      <c r="M5628" s="66"/>
      <c r="AV5628" s="67"/>
      <c r="AX5628" s="67"/>
      <c r="AZ5628" s="67"/>
    </row>
    <row r="5629" spans="2:52" s="12" customFormat="1" ht="23.25">
      <c r="B5629" s="2" ph="1"/>
      <c r="C5629" s="65"/>
      <c r="D5629" s="65"/>
      <c r="E5629" s="65"/>
      <c r="F5629" s="65"/>
      <c r="G5629" s="65"/>
      <c r="H5629" s="66"/>
      <c r="I5629" s="66"/>
      <c r="J5629" s="66"/>
      <c r="K5629" s="66"/>
      <c r="L5629" s="66"/>
      <c r="M5629" s="66"/>
      <c r="AV5629" s="67"/>
      <c r="AX5629" s="67"/>
      <c r="AZ5629" s="67"/>
    </row>
    <row r="5630" spans="2:52" s="12" customFormat="1" ht="23.25">
      <c r="B5630" s="2" ph="1"/>
      <c r="C5630" s="65"/>
      <c r="D5630" s="65"/>
      <c r="E5630" s="65"/>
      <c r="F5630" s="65"/>
      <c r="G5630" s="65"/>
      <c r="H5630" s="66"/>
      <c r="I5630" s="66"/>
      <c r="J5630" s="66"/>
      <c r="K5630" s="66"/>
      <c r="L5630" s="66"/>
      <c r="M5630" s="66"/>
      <c r="AV5630" s="67"/>
      <c r="AX5630" s="67"/>
      <c r="AZ5630" s="67"/>
    </row>
    <row r="5631" spans="2:52" s="12" customFormat="1" ht="23.25">
      <c r="B5631" s="2" ph="1"/>
      <c r="C5631" s="65"/>
      <c r="D5631" s="65"/>
      <c r="E5631" s="65"/>
      <c r="F5631" s="65"/>
      <c r="G5631" s="65"/>
      <c r="H5631" s="66"/>
      <c r="I5631" s="66"/>
      <c r="J5631" s="66"/>
      <c r="K5631" s="66"/>
      <c r="L5631" s="66"/>
      <c r="M5631" s="66"/>
      <c r="AV5631" s="67"/>
      <c r="AX5631" s="67"/>
      <c r="AZ5631" s="67"/>
    </row>
    <row r="5632" spans="2:52" s="12" customFormat="1" ht="23.25">
      <c r="B5632" s="2" ph="1"/>
      <c r="C5632" s="65"/>
      <c r="D5632" s="65"/>
      <c r="E5632" s="65"/>
      <c r="F5632" s="65"/>
      <c r="G5632" s="65"/>
      <c r="H5632" s="66"/>
      <c r="I5632" s="66"/>
      <c r="J5632" s="66"/>
      <c r="K5632" s="66"/>
      <c r="L5632" s="66"/>
      <c r="M5632" s="66"/>
      <c r="AV5632" s="67"/>
      <c r="AX5632" s="67"/>
      <c r="AZ5632" s="67"/>
    </row>
    <row r="5633" spans="2:52" s="12" customFormat="1" ht="23.25">
      <c r="B5633" s="2" ph="1"/>
      <c r="C5633" s="65"/>
      <c r="D5633" s="65"/>
      <c r="E5633" s="65"/>
      <c r="F5633" s="65"/>
      <c r="G5633" s="65"/>
      <c r="H5633" s="66"/>
      <c r="I5633" s="66"/>
      <c r="J5633" s="66"/>
      <c r="K5633" s="66"/>
      <c r="L5633" s="66"/>
      <c r="M5633" s="66"/>
      <c r="AV5633" s="67"/>
      <c r="AX5633" s="67"/>
      <c r="AZ5633" s="67"/>
    </row>
    <row r="5634" spans="2:52" s="12" customFormat="1" ht="23.25">
      <c r="B5634" s="2" ph="1"/>
      <c r="C5634" s="65"/>
      <c r="D5634" s="65"/>
      <c r="E5634" s="65"/>
      <c r="F5634" s="65"/>
      <c r="G5634" s="65"/>
      <c r="H5634" s="66"/>
      <c r="I5634" s="66"/>
      <c r="J5634" s="66"/>
      <c r="K5634" s="66"/>
      <c r="L5634" s="66"/>
      <c r="M5634" s="66"/>
      <c r="AV5634" s="67"/>
      <c r="AX5634" s="67"/>
      <c r="AZ5634" s="67"/>
    </row>
    <row r="5635" spans="2:52" s="12" customFormat="1" ht="23.25">
      <c r="B5635" s="2" ph="1"/>
      <c r="C5635" s="65"/>
      <c r="D5635" s="65"/>
      <c r="E5635" s="65"/>
      <c r="F5635" s="65"/>
      <c r="G5635" s="65"/>
      <c r="H5635" s="66"/>
      <c r="I5635" s="66"/>
      <c r="J5635" s="66"/>
      <c r="K5635" s="66"/>
      <c r="L5635" s="66"/>
      <c r="M5635" s="66"/>
      <c r="AV5635" s="67"/>
      <c r="AX5635" s="67"/>
      <c r="AZ5635" s="67"/>
    </row>
    <row r="5636" spans="2:52" s="12" customFormat="1" ht="23.25">
      <c r="B5636" s="2" ph="1"/>
      <c r="C5636" s="65"/>
      <c r="D5636" s="65"/>
      <c r="E5636" s="65"/>
      <c r="F5636" s="65"/>
      <c r="G5636" s="65"/>
      <c r="H5636" s="66"/>
      <c r="I5636" s="66"/>
      <c r="J5636" s="66"/>
      <c r="K5636" s="66"/>
      <c r="L5636" s="66"/>
      <c r="M5636" s="66"/>
      <c r="AV5636" s="67"/>
      <c r="AX5636" s="67"/>
      <c r="AZ5636" s="67"/>
    </row>
    <row r="5637" spans="2:52" s="12" customFormat="1" ht="23.25">
      <c r="B5637" s="2" ph="1"/>
      <c r="C5637" s="65"/>
      <c r="D5637" s="65"/>
      <c r="E5637" s="65"/>
      <c r="F5637" s="65"/>
      <c r="G5637" s="65"/>
      <c r="H5637" s="66"/>
      <c r="I5637" s="66"/>
      <c r="J5637" s="66"/>
      <c r="K5637" s="66"/>
      <c r="L5637" s="66"/>
      <c r="M5637" s="66"/>
      <c r="AV5637" s="67"/>
      <c r="AX5637" s="67"/>
      <c r="AZ5637" s="67"/>
    </row>
    <row r="5638" spans="2:52" s="12" customFormat="1" ht="23.25">
      <c r="B5638" s="2" ph="1"/>
      <c r="C5638" s="65"/>
      <c r="D5638" s="65"/>
      <c r="E5638" s="65"/>
      <c r="F5638" s="65"/>
      <c r="G5638" s="65"/>
      <c r="H5638" s="66"/>
      <c r="I5638" s="66"/>
      <c r="J5638" s="66"/>
      <c r="K5638" s="66"/>
      <c r="L5638" s="66"/>
      <c r="M5638" s="66"/>
      <c r="AV5638" s="67"/>
      <c r="AX5638" s="67"/>
      <c r="AZ5638" s="67"/>
    </row>
    <row r="5639" spans="2:52" s="12" customFormat="1" ht="23.25">
      <c r="B5639" s="2" ph="1"/>
      <c r="C5639" s="65"/>
      <c r="D5639" s="65"/>
      <c r="E5639" s="65"/>
      <c r="F5639" s="65"/>
      <c r="G5639" s="65"/>
      <c r="H5639" s="66"/>
      <c r="I5639" s="66"/>
      <c r="J5639" s="66"/>
      <c r="K5639" s="66"/>
      <c r="L5639" s="66"/>
      <c r="M5639" s="66"/>
      <c r="AV5639" s="67"/>
      <c r="AX5639" s="67"/>
      <c r="AZ5639" s="67"/>
    </row>
    <row r="5640" spans="2:52" s="12" customFormat="1" ht="23.25">
      <c r="B5640" s="2" ph="1"/>
      <c r="C5640" s="65"/>
      <c r="D5640" s="65"/>
      <c r="E5640" s="65"/>
      <c r="F5640" s="65"/>
      <c r="G5640" s="65"/>
      <c r="H5640" s="66"/>
      <c r="I5640" s="66"/>
      <c r="J5640" s="66"/>
      <c r="K5640" s="66"/>
      <c r="L5640" s="66"/>
      <c r="M5640" s="66"/>
      <c r="AV5640" s="67"/>
      <c r="AX5640" s="67"/>
      <c r="AZ5640" s="67"/>
    </row>
    <row r="5641" spans="2:52" s="12" customFormat="1" ht="23.25">
      <c r="B5641" s="2" ph="1"/>
      <c r="C5641" s="65"/>
      <c r="D5641" s="65"/>
      <c r="E5641" s="65"/>
      <c r="F5641" s="65"/>
      <c r="G5641" s="65"/>
      <c r="H5641" s="66"/>
      <c r="I5641" s="66"/>
      <c r="J5641" s="66"/>
      <c r="K5641" s="66"/>
      <c r="L5641" s="66"/>
      <c r="M5641" s="66"/>
      <c r="AV5641" s="67"/>
      <c r="AX5641" s="67"/>
      <c r="AZ5641" s="67"/>
    </row>
    <row r="5642" spans="2:52" s="12" customFormat="1" ht="23.25">
      <c r="B5642" s="2" ph="1"/>
      <c r="C5642" s="65"/>
      <c r="D5642" s="65"/>
      <c r="E5642" s="65"/>
      <c r="F5642" s="65"/>
      <c r="G5642" s="65"/>
      <c r="H5642" s="66"/>
      <c r="I5642" s="66"/>
      <c r="J5642" s="66"/>
      <c r="K5642" s="66"/>
      <c r="L5642" s="66"/>
      <c r="M5642" s="66"/>
      <c r="AV5642" s="67"/>
      <c r="AX5642" s="67"/>
      <c r="AZ5642" s="67"/>
    </row>
    <row r="5643" spans="2:52" s="12" customFormat="1" ht="23.25">
      <c r="B5643" s="2" ph="1"/>
      <c r="C5643" s="65"/>
      <c r="D5643" s="65"/>
      <c r="E5643" s="65"/>
      <c r="F5643" s="65"/>
      <c r="G5643" s="65"/>
      <c r="H5643" s="66"/>
      <c r="I5643" s="66"/>
      <c r="J5643" s="66"/>
      <c r="K5643" s="66"/>
      <c r="L5643" s="66"/>
      <c r="M5643" s="66"/>
      <c r="AV5643" s="67"/>
      <c r="AX5643" s="67"/>
      <c r="AZ5643" s="67"/>
    </row>
    <row r="5644" spans="2:52" s="12" customFormat="1" ht="23.25">
      <c r="B5644" s="2" ph="1"/>
      <c r="C5644" s="65"/>
      <c r="D5644" s="65"/>
      <c r="E5644" s="65"/>
      <c r="F5644" s="65"/>
      <c r="G5644" s="65"/>
      <c r="H5644" s="66"/>
      <c r="I5644" s="66"/>
      <c r="J5644" s="66"/>
      <c r="K5644" s="66"/>
      <c r="L5644" s="66"/>
      <c r="M5644" s="66"/>
      <c r="AV5644" s="67"/>
      <c r="AX5644" s="67"/>
      <c r="AZ5644" s="67"/>
    </row>
    <row r="5645" spans="2:52" s="12" customFormat="1" ht="23.25">
      <c r="B5645" s="2" ph="1"/>
      <c r="C5645" s="65"/>
      <c r="D5645" s="65"/>
      <c r="E5645" s="65"/>
      <c r="F5645" s="65"/>
      <c r="G5645" s="65"/>
      <c r="H5645" s="66"/>
      <c r="I5645" s="66"/>
      <c r="J5645" s="66"/>
      <c r="K5645" s="66"/>
      <c r="L5645" s="66"/>
      <c r="M5645" s="66"/>
      <c r="AV5645" s="67"/>
      <c r="AX5645" s="67"/>
      <c r="AZ5645" s="67"/>
    </row>
    <row r="5646" spans="2:52" s="12" customFormat="1" ht="23.25">
      <c r="B5646" s="2" ph="1"/>
      <c r="C5646" s="65"/>
      <c r="D5646" s="65"/>
      <c r="E5646" s="65"/>
      <c r="F5646" s="65"/>
      <c r="G5646" s="65"/>
      <c r="H5646" s="66"/>
      <c r="I5646" s="66"/>
      <c r="J5646" s="66"/>
      <c r="K5646" s="66"/>
      <c r="L5646" s="66"/>
      <c r="M5646" s="66"/>
      <c r="AV5646" s="67"/>
      <c r="AX5646" s="67"/>
      <c r="AZ5646" s="67"/>
    </row>
    <row r="5647" spans="2:52" s="12" customFormat="1" ht="23.25">
      <c r="B5647" s="2" ph="1"/>
      <c r="C5647" s="65"/>
      <c r="D5647" s="65"/>
      <c r="E5647" s="65"/>
      <c r="F5647" s="65"/>
      <c r="G5647" s="65"/>
      <c r="H5647" s="66"/>
      <c r="I5647" s="66"/>
      <c r="J5647" s="66"/>
      <c r="K5647" s="66"/>
      <c r="L5647" s="66"/>
      <c r="M5647" s="66"/>
      <c r="AV5647" s="67"/>
      <c r="AX5647" s="67"/>
      <c r="AZ5647" s="67"/>
    </row>
    <row r="5648" spans="2:52" s="12" customFormat="1" ht="23.25">
      <c r="B5648" s="2" ph="1"/>
      <c r="C5648" s="65"/>
      <c r="D5648" s="65"/>
      <c r="E5648" s="65"/>
      <c r="F5648" s="65"/>
      <c r="G5648" s="65"/>
      <c r="H5648" s="66"/>
      <c r="I5648" s="66"/>
      <c r="J5648" s="66"/>
      <c r="K5648" s="66"/>
      <c r="L5648" s="66"/>
      <c r="M5648" s="66"/>
      <c r="AV5648" s="67"/>
      <c r="AX5648" s="67"/>
      <c r="AZ5648" s="67"/>
    </row>
    <row r="5649" spans="2:52" s="12" customFormat="1" ht="23.25">
      <c r="B5649" s="2" ph="1"/>
      <c r="C5649" s="65"/>
      <c r="D5649" s="65"/>
      <c r="E5649" s="65"/>
      <c r="F5649" s="65"/>
      <c r="G5649" s="65"/>
      <c r="H5649" s="66"/>
      <c r="I5649" s="66"/>
      <c r="J5649" s="66"/>
      <c r="K5649" s="66"/>
      <c r="L5649" s="66"/>
      <c r="M5649" s="66"/>
      <c r="AV5649" s="67"/>
      <c r="AX5649" s="67"/>
      <c r="AZ5649" s="67"/>
    </row>
    <row r="5650" spans="2:52" s="12" customFormat="1" ht="23.25">
      <c r="B5650" s="2" ph="1"/>
      <c r="C5650" s="65"/>
      <c r="D5650" s="65"/>
      <c r="E5650" s="65"/>
      <c r="F5650" s="65"/>
      <c r="G5650" s="65"/>
      <c r="H5650" s="66"/>
      <c r="I5650" s="66"/>
      <c r="J5650" s="66"/>
      <c r="K5650" s="66"/>
      <c r="L5650" s="66"/>
      <c r="M5650" s="66"/>
      <c r="AV5650" s="67"/>
      <c r="AX5650" s="67"/>
      <c r="AZ5650" s="67"/>
    </row>
    <row r="5651" spans="2:52" s="12" customFormat="1" ht="23.25">
      <c r="B5651" s="2" ph="1"/>
      <c r="C5651" s="65"/>
      <c r="D5651" s="65"/>
      <c r="E5651" s="65"/>
      <c r="F5651" s="65"/>
      <c r="G5651" s="65"/>
      <c r="H5651" s="66"/>
      <c r="I5651" s="66"/>
      <c r="J5651" s="66"/>
      <c r="K5651" s="66"/>
      <c r="L5651" s="66"/>
      <c r="M5651" s="66"/>
      <c r="AV5651" s="67"/>
      <c r="AX5651" s="67"/>
      <c r="AZ5651" s="67"/>
    </row>
    <row r="5652" spans="2:52" s="12" customFormat="1" ht="23.25">
      <c r="B5652" s="2" ph="1"/>
      <c r="C5652" s="65"/>
      <c r="D5652" s="65"/>
      <c r="E5652" s="65"/>
      <c r="F5652" s="65"/>
      <c r="G5652" s="65"/>
      <c r="H5652" s="66"/>
      <c r="I5652" s="66"/>
      <c r="J5652" s="66"/>
      <c r="K5652" s="66"/>
      <c r="L5652" s="66"/>
      <c r="M5652" s="66"/>
      <c r="AV5652" s="67"/>
      <c r="AX5652" s="67"/>
      <c r="AZ5652" s="67"/>
    </row>
    <row r="5653" spans="2:52" s="12" customFormat="1" ht="23.25">
      <c r="B5653" s="2" ph="1"/>
      <c r="C5653" s="65"/>
      <c r="D5653" s="65"/>
      <c r="E5653" s="65"/>
      <c r="F5653" s="65"/>
      <c r="G5653" s="65"/>
      <c r="H5653" s="66"/>
      <c r="I5653" s="66"/>
      <c r="J5653" s="66"/>
      <c r="K5653" s="66"/>
      <c r="L5653" s="66"/>
      <c r="M5653" s="66"/>
      <c r="AV5653" s="67"/>
      <c r="AX5653" s="67"/>
      <c r="AZ5653" s="67"/>
    </row>
    <row r="5654" spans="2:52" s="12" customFormat="1" ht="23.25">
      <c r="B5654" s="2" ph="1"/>
      <c r="C5654" s="65"/>
      <c r="D5654" s="65"/>
      <c r="E5654" s="65"/>
      <c r="F5654" s="65"/>
      <c r="G5654" s="65"/>
      <c r="H5654" s="66"/>
      <c r="I5654" s="66"/>
      <c r="J5654" s="66"/>
      <c r="K5654" s="66"/>
      <c r="L5654" s="66"/>
      <c r="M5654" s="66"/>
      <c r="AV5654" s="67"/>
      <c r="AX5654" s="67"/>
      <c r="AZ5654" s="67"/>
    </row>
    <row r="5655" spans="2:52" s="12" customFormat="1" ht="23.25">
      <c r="B5655" s="2" ph="1"/>
      <c r="C5655" s="65"/>
      <c r="D5655" s="65"/>
      <c r="E5655" s="65"/>
      <c r="F5655" s="65"/>
      <c r="G5655" s="65"/>
      <c r="H5655" s="66"/>
      <c r="I5655" s="66"/>
      <c r="J5655" s="66"/>
      <c r="K5655" s="66"/>
      <c r="L5655" s="66"/>
      <c r="M5655" s="66"/>
      <c r="AV5655" s="67"/>
      <c r="AX5655" s="67"/>
      <c r="AZ5655" s="67"/>
    </row>
    <row r="5656" spans="2:52" s="12" customFormat="1" ht="23.25">
      <c r="B5656" s="2" ph="1"/>
      <c r="C5656" s="65"/>
      <c r="D5656" s="65"/>
      <c r="E5656" s="65"/>
      <c r="F5656" s="65"/>
      <c r="G5656" s="65"/>
      <c r="H5656" s="66"/>
      <c r="I5656" s="66"/>
      <c r="J5656" s="66"/>
      <c r="K5656" s="66"/>
      <c r="L5656" s="66"/>
      <c r="M5656" s="66"/>
      <c r="AV5656" s="67"/>
      <c r="AX5656" s="67"/>
      <c r="AZ5656" s="67"/>
    </row>
    <row r="5657" spans="2:52" s="12" customFormat="1" ht="23.25">
      <c r="B5657" s="2" ph="1"/>
      <c r="C5657" s="65"/>
      <c r="D5657" s="65"/>
      <c r="E5657" s="65"/>
      <c r="F5657" s="65"/>
      <c r="G5657" s="65"/>
      <c r="H5657" s="66"/>
      <c r="I5657" s="66"/>
      <c r="J5657" s="66"/>
      <c r="K5657" s="66"/>
      <c r="L5657" s="66"/>
      <c r="M5657" s="66"/>
      <c r="AV5657" s="67"/>
      <c r="AX5657" s="67"/>
      <c r="AZ5657" s="67"/>
    </row>
    <row r="5658" spans="2:52" s="12" customFormat="1" ht="23.25">
      <c r="B5658" s="2" ph="1"/>
      <c r="C5658" s="65"/>
      <c r="D5658" s="65"/>
      <c r="E5658" s="65"/>
      <c r="F5658" s="65"/>
      <c r="G5658" s="65"/>
      <c r="H5658" s="66"/>
      <c r="I5658" s="66"/>
      <c r="J5658" s="66"/>
      <c r="K5658" s="66"/>
      <c r="L5658" s="66"/>
      <c r="M5658" s="66"/>
      <c r="AV5658" s="67"/>
      <c r="AX5658" s="67"/>
      <c r="AZ5658" s="67"/>
    </row>
    <row r="5659" spans="2:52" s="12" customFormat="1" ht="23.25">
      <c r="B5659" s="2" ph="1"/>
      <c r="C5659" s="65"/>
      <c r="D5659" s="65"/>
      <c r="E5659" s="65"/>
      <c r="F5659" s="65"/>
      <c r="G5659" s="65"/>
      <c r="H5659" s="66"/>
      <c r="I5659" s="66"/>
      <c r="J5659" s="66"/>
      <c r="K5659" s="66"/>
      <c r="L5659" s="66"/>
      <c r="M5659" s="66"/>
      <c r="AV5659" s="67"/>
      <c r="AX5659" s="67"/>
      <c r="AZ5659" s="67"/>
    </row>
    <row r="5660" spans="2:52" s="12" customFormat="1" ht="23.25">
      <c r="B5660" s="2" ph="1"/>
      <c r="C5660" s="65"/>
      <c r="D5660" s="65"/>
      <c r="E5660" s="65"/>
      <c r="F5660" s="65"/>
      <c r="G5660" s="65"/>
      <c r="H5660" s="66"/>
      <c r="I5660" s="66"/>
      <c r="J5660" s="66"/>
      <c r="K5660" s="66"/>
      <c r="L5660" s="66"/>
      <c r="M5660" s="66"/>
      <c r="AV5660" s="67"/>
      <c r="AX5660" s="67"/>
      <c r="AZ5660" s="67"/>
    </row>
    <row r="5661" spans="2:52" s="12" customFormat="1" ht="23.25">
      <c r="B5661" s="2" ph="1"/>
      <c r="C5661" s="65"/>
      <c r="D5661" s="65"/>
      <c r="E5661" s="65"/>
      <c r="F5661" s="65"/>
      <c r="G5661" s="65"/>
      <c r="H5661" s="66"/>
      <c r="I5661" s="66"/>
      <c r="J5661" s="66"/>
      <c r="K5661" s="66"/>
      <c r="L5661" s="66"/>
      <c r="M5661" s="66"/>
      <c r="AV5661" s="67"/>
      <c r="AX5661" s="67"/>
      <c r="AZ5661" s="67"/>
    </row>
    <row r="5662" spans="2:52" s="12" customFormat="1" ht="23.25">
      <c r="B5662" s="2" ph="1"/>
      <c r="C5662" s="65"/>
      <c r="D5662" s="65"/>
      <c r="E5662" s="65"/>
      <c r="F5662" s="65"/>
      <c r="G5662" s="65"/>
      <c r="H5662" s="66"/>
      <c r="I5662" s="66"/>
      <c r="J5662" s="66"/>
      <c r="K5662" s="66"/>
      <c r="L5662" s="66"/>
      <c r="M5662" s="66"/>
      <c r="AV5662" s="67"/>
      <c r="AX5662" s="67"/>
      <c r="AZ5662" s="67"/>
    </row>
    <row r="5663" spans="2:52" s="12" customFormat="1" ht="23.25">
      <c r="B5663" s="2" ph="1"/>
      <c r="C5663" s="65"/>
      <c r="D5663" s="65"/>
      <c r="E5663" s="65"/>
      <c r="F5663" s="65"/>
      <c r="G5663" s="65"/>
      <c r="H5663" s="66"/>
      <c r="I5663" s="66"/>
      <c r="J5663" s="66"/>
      <c r="K5663" s="66"/>
      <c r="L5663" s="66"/>
      <c r="M5663" s="66"/>
      <c r="AV5663" s="67"/>
      <c r="AX5663" s="67"/>
      <c r="AZ5663" s="67"/>
    </row>
    <row r="5664" spans="2:52" s="12" customFormat="1" ht="23.25">
      <c r="B5664" s="2" ph="1"/>
      <c r="C5664" s="65"/>
      <c r="D5664" s="65"/>
      <c r="E5664" s="65"/>
      <c r="F5664" s="65"/>
      <c r="G5664" s="65"/>
      <c r="H5664" s="66"/>
      <c r="I5664" s="66"/>
      <c r="J5664" s="66"/>
      <c r="K5664" s="66"/>
      <c r="L5664" s="66"/>
      <c r="M5664" s="66"/>
      <c r="AV5664" s="67"/>
      <c r="AX5664" s="67"/>
      <c r="AZ5664" s="67"/>
    </row>
    <row r="5665" spans="2:52" s="12" customFormat="1" ht="23.25">
      <c r="B5665" s="2" ph="1"/>
      <c r="C5665" s="65"/>
      <c r="D5665" s="65"/>
      <c r="E5665" s="65"/>
      <c r="F5665" s="65"/>
      <c r="G5665" s="65"/>
      <c r="H5665" s="66"/>
      <c r="I5665" s="66"/>
      <c r="J5665" s="66"/>
      <c r="K5665" s="66"/>
      <c r="L5665" s="66"/>
      <c r="M5665" s="66"/>
      <c r="AV5665" s="67"/>
      <c r="AX5665" s="67"/>
      <c r="AZ5665" s="67"/>
    </row>
    <row r="5666" spans="2:52" s="12" customFormat="1" ht="23.25">
      <c r="B5666" s="2" ph="1"/>
      <c r="C5666" s="65"/>
      <c r="D5666" s="65"/>
      <c r="E5666" s="65"/>
      <c r="F5666" s="65"/>
      <c r="G5666" s="65"/>
      <c r="H5666" s="66"/>
      <c r="I5666" s="66"/>
      <c r="J5666" s="66"/>
      <c r="K5666" s="66"/>
      <c r="L5666" s="66"/>
      <c r="M5666" s="66"/>
      <c r="AV5666" s="67"/>
      <c r="AX5666" s="67"/>
      <c r="AZ5666" s="67"/>
    </row>
    <row r="5667" spans="2:52" s="12" customFormat="1" ht="23.25">
      <c r="B5667" s="2" ph="1"/>
      <c r="C5667" s="65"/>
      <c r="D5667" s="65"/>
      <c r="E5667" s="65"/>
      <c r="F5667" s="65"/>
      <c r="G5667" s="65"/>
      <c r="H5667" s="66"/>
      <c r="I5667" s="66"/>
      <c r="J5667" s="66"/>
      <c r="K5667" s="66"/>
      <c r="L5667" s="66"/>
      <c r="M5667" s="66"/>
      <c r="AV5667" s="67"/>
      <c r="AX5667" s="67"/>
      <c r="AZ5667" s="67"/>
    </row>
    <row r="5668" spans="2:52" s="12" customFormat="1" ht="23.25">
      <c r="B5668" s="2" ph="1"/>
      <c r="C5668" s="65"/>
      <c r="D5668" s="65"/>
      <c r="E5668" s="65"/>
      <c r="F5668" s="65"/>
      <c r="G5668" s="65"/>
      <c r="H5668" s="66"/>
      <c r="I5668" s="66"/>
      <c r="J5668" s="66"/>
      <c r="K5668" s="66"/>
      <c r="L5668" s="66"/>
      <c r="M5668" s="66"/>
      <c r="AV5668" s="67"/>
      <c r="AX5668" s="67"/>
      <c r="AZ5668" s="67"/>
    </row>
    <row r="5669" spans="2:52" s="12" customFormat="1" ht="23.25">
      <c r="B5669" s="2" ph="1"/>
      <c r="C5669" s="65"/>
      <c r="D5669" s="65"/>
      <c r="E5669" s="65"/>
      <c r="F5669" s="65"/>
      <c r="G5669" s="65"/>
      <c r="H5669" s="66"/>
      <c r="I5669" s="66"/>
      <c r="J5669" s="66"/>
      <c r="K5669" s="66"/>
      <c r="L5669" s="66"/>
      <c r="M5669" s="66"/>
      <c r="AV5669" s="67"/>
      <c r="AX5669" s="67"/>
      <c r="AZ5669" s="67"/>
    </row>
    <row r="5670" spans="2:52" s="12" customFormat="1" ht="23.25">
      <c r="B5670" s="2" ph="1"/>
      <c r="C5670" s="65"/>
      <c r="D5670" s="65"/>
      <c r="E5670" s="65"/>
      <c r="F5670" s="65"/>
      <c r="G5670" s="65"/>
      <c r="H5670" s="66"/>
      <c r="I5670" s="66"/>
      <c r="J5670" s="66"/>
      <c r="K5670" s="66"/>
      <c r="L5670" s="66"/>
      <c r="M5670" s="66"/>
      <c r="AV5670" s="67"/>
      <c r="AX5670" s="67"/>
      <c r="AZ5670" s="67"/>
    </row>
    <row r="5671" spans="2:52" s="12" customFormat="1" ht="23.25">
      <c r="B5671" s="2" ph="1"/>
      <c r="C5671" s="65"/>
      <c r="D5671" s="65"/>
      <c r="E5671" s="65"/>
      <c r="F5671" s="65"/>
      <c r="G5671" s="65"/>
      <c r="H5671" s="66"/>
      <c r="I5671" s="66"/>
      <c r="J5671" s="66"/>
      <c r="K5671" s="66"/>
      <c r="L5671" s="66"/>
      <c r="M5671" s="66"/>
      <c r="AV5671" s="67"/>
      <c r="AX5671" s="67"/>
      <c r="AZ5671" s="67"/>
    </row>
    <row r="5672" spans="2:52" s="12" customFormat="1" ht="23.25">
      <c r="B5672" s="2" ph="1"/>
      <c r="C5672" s="65"/>
      <c r="D5672" s="65"/>
      <c r="E5672" s="65"/>
      <c r="F5672" s="65"/>
      <c r="G5672" s="65"/>
      <c r="H5672" s="66"/>
      <c r="I5672" s="66"/>
      <c r="J5672" s="66"/>
      <c r="K5672" s="66"/>
      <c r="L5672" s="66"/>
      <c r="M5672" s="66"/>
      <c r="AV5672" s="67"/>
      <c r="AX5672" s="67"/>
      <c r="AZ5672" s="67"/>
    </row>
    <row r="5673" spans="2:52" s="12" customFormat="1" ht="23.25">
      <c r="B5673" s="2" ph="1"/>
      <c r="C5673" s="65"/>
      <c r="D5673" s="65"/>
      <c r="E5673" s="65"/>
      <c r="F5673" s="65"/>
      <c r="G5673" s="65"/>
      <c r="H5673" s="66"/>
      <c r="I5673" s="66"/>
      <c r="J5673" s="66"/>
      <c r="K5673" s="66"/>
      <c r="L5673" s="66"/>
      <c r="M5673" s="66"/>
      <c r="AV5673" s="67"/>
      <c r="AX5673" s="67"/>
      <c r="AZ5673" s="67"/>
    </row>
    <row r="5674" spans="2:52" s="12" customFormat="1" ht="23.25">
      <c r="B5674" s="2" ph="1"/>
      <c r="C5674" s="65"/>
      <c r="D5674" s="65"/>
      <c r="E5674" s="65"/>
      <c r="F5674" s="65"/>
      <c r="G5674" s="65"/>
      <c r="H5674" s="66"/>
      <c r="I5674" s="66"/>
      <c r="J5674" s="66"/>
      <c r="K5674" s="66"/>
      <c r="L5674" s="66"/>
      <c r="M5674" s="66"/>
      <c r="AV5674" s="67"/>
      <c r="AX5674" s="67"/>
      <c r="AZ5674" s="67"/>
    </row>
    <row r="5675" spans="2:52" s="12" customFormat="1" ht="23.25">
      <c r="B5675" s="2" ph="1"/>
      <c r="C5675" s="65"/>
      <c r="D5675" s="65"/>
      <c r="E5675" s="65"/>
      <c r="F5675" s="65"/>
      <c r="G5675" s="65"/>
      <c r="H5675" s="66"/>
      <c r="I5675" s="66"/>
      <c r="J5675" s="66"/>
      <c r="K5675" s="66"/>
      <c r="L5675" s="66"/>
      <c r="M5675" s="66"/>
      <c r="AV5675" s="67"/>
      <c r="AX5675" s="67"/>
      <c r="AZ5675" s="67"/>
    </row>
    <row r="5676" spans="2:52" s="12" customFormat="1" ht="23.25">
      <c r="B5676" s="2" ph="1"/>
      <c r="C5676" s="65"/>
      <c r="D5676" s="65"/>
      <c r="E5676" s="65"/>
      <c r="F5676" s="65"/>
      <c r="G5676" s="65"/>
      <c r="H5676" s="66"/>
      <c r="I5676" s="66"/>
      <c r="J5676" s="66"/>
      <c r="K5676" s="66"/>
      <c r="L5676" s="66"/>
      <c r="M5676" s="66"/>
      <c r="AV5676" s="67"/>
      <c r="AX5676" s="67"/>
      <c r="AZ5676" s="67"/>
    </row>
    <row r="5677" spans="2:52" s="12" customFormat="1" ht="23.25">
      <c r="B5677" s="2" ph="1"/>
      <c r="C5677" s="65"/>
      <c r="D5677" s="65"/>
      <c r="E5677" s="65"/>
      <c r="F5677" s="65"/>
      <c r="G5677" s="65"/>
      <c r="H5677" s="66"/>
      <c r="I5677" s="66"/>
      <c r="J5677" s="66"/>
      <c r="K5677" s="66"/>
      <c r="L5677" s="66"/>
      <c r="M5677" s="66"/>
      <c r="AV5677" s="67"/>
      <c r="AX5677" s="67"/>
      <c r="AZ5677" s="67"/>
    </row>
    <row r="5678" spans="2:52" s="12" customFormat="1" ht="23.25">
      <c r="B5678" s="2" ph="1"/>
      <c r="C5678" s="65"/>
      <c r="D5678" s="65"/>
      <c r="E5678" s="65"/>
      <c r="F5678" s="65"/>
      <c r="G5678" s="65"/>
      <c r="H5678" s="66"/>
      <c r="I5678" s="66"/>
      <c r="J5678" s="66"/>
      <c r="K5678" s="66"/>
      <c r="L5678" s="66"/>
      <c r="M5678" s="66"/>
      <c r="AV5678" s="67"/>
      <c r="AX5678" s="67"/>
      <c r="AZ5678" s="67"/>
    </row>
    <row r="5679" spans="2:52" s="12" customFormat="1" ht="23.25">
      <c r="B5679" s="2" ph="1"/>
      <c r="C5679" s="65"/>
      <c r="D5679" s="65"/>
      <c r="E5679" s="65"/>
      <c r="F5679" s="65"/>
      <c r="G5679" s="65"/>
      <c r="H5679" s="66"/>
      <c r="I5679" s="66"/>
      <c r="J5679" s="66"/>
      <c r="K5679" s="66"/>
      <c r="L5679" s="66"/>
      <c r="M5679" s="66"/>
      <c r="AV5679" s="67"/>
      <c r="AX5679" s="67"/>
      <c r="AZ5679" s="67"/>
    </row>
    <row r="5680" spans="2:52" s="12" customFormat="1" ht="23.25">
      <c r="B5680" s="2" ph="1"/>
      <c r="C5680" s="65"/>
      <c r="D5680" s="65"/>
      <c r="E5680" s="65"/>
      <c r="F5680" s="65"/>
      <c r="G5680" s="65"/>
      <c r="H5680" s="66"/>
      <c r="I5680" s="66"/>
      <c r="J5680" s="66"/>
      <c r="K5680" s="66"/>
      <c r="L5680" s="66"/>
      <c r="M5680" s="66"/>
      <c r="AV5680" s="67"/>
      <c r="AX5680" s="67"/>
      <c r="AZ5680" s="67"/>
    </row>
    <row r="5681" spans="2:52" s="12" customFormat="1" ht="23.25">
      <c r="B5681" s="2" ph="1"/>
      <c r="C5681" s="65"/>
      <c r="D5681" s="65"/>
      <c r="E5681" s="65"/>
      <c r="F5681" s="65"/>
      <c r="G5681" s="65"/>
      <c r="H5681" s="66"/>
      <c r="I5681" s="66"/>
      <c r="J5681" s="66"/>
      <c r="K5681" s="66"/>
      <c r="L5681" s="66"/>
      <c r="M5681" s="66"/>
      <c r="AV5681" s="67"/>
      <c r="AX5681" s="67"/>
      <c r="AZ5681" s="67"/>
    </row>
    <row r="5682" spans="2:52" s="12" customFormat="1" ht="23.25">
      <c r="B5682" s="2" ph="1"/>
      <c r="C5682" s="65"/>
      <c r="D5682" s="65"/>
      <c r="E5682" s="65"/>
      <c r="F5682" s="65"/>
      <c r="G5682" s="65"/>
      <c r="H5682" s="66"/>
      <c r="I5682" s="66"/>
      <c r="J5682" s="66"/>
      <c r="K5682" s="66"/>
      <c r="L5682" s="66"/>
      <c r="M5682" s="66"/>
      <c r="AV5682" s="67"/>
      <c r="AX5682" s="67"/>
      <c r="AZ5682" s="67"/>
    </row>
    <row r="5683" spans="2:52" s="12" customFormat="1" ht="23.25">
      <c r="B5683" s="2" ph="1"/>
      <c r="C5683" s="65"/>
      <c r="D5683" s="65"/>
      <c r="E5683" s="65"/>
      <c r="F5683" s="65"/>
      <c r="G5683" s="65"/>
      <c r="H5683" s="66"/>
      <c r="I5683" s="66"/>
      <c r="J5683" s="66"/>
      <c r="K5683" s="66"/>
      <c r="L5683" s="66"/>
      <c r="M5683" s="66"/>
      <c r="AV5683" s="67"/>
      <c r="AX5683" s="67"/>
      <c r="AZ5683" s="67"/>
    </row>
    <row r="5684" spans="2:52" s="12" customFormat="1" ht="23.25">
      <c r="B5684" s="2" ph="1"/>
      <c r="C5684" s="65"/>
      <c r="D5684" s="65"/>
      <c r="E5684" s="65"/>
      <c r="F5684" s="65"/>
      <c r="G5684" s="65"/>
      <c r="H5684" s="66"/>
      <c r="I5684" s="66"/>
      <c r="J5684" s="66"/>
      <c r="K5684" s="66"/>
      <c r="L5684" s="66"/>
      <c r="M5684" s="66"/>
      <c r="AV5684" s="67"/>
      <c r="AX5684" s="67"/>
      <c r="AZ5684" s="67"/>
    </row>
    <row r="5685" spans="2:52" s="12" customFormat="1" ht="23.25">
      <c r="B5685" s="2" ph="1"/>
      <c r="C5685" s="65"/>
      <c r="D5685" s="65"/>
      <c r="E5685" s="65"/>
      <c r="F5685" s="65"/>
      <c r="G5685" s="65"/>
      <c r="H5685" s="66"/>
      <c r="I5685" s="66"/>
      <c r="J5685" s="66"/>
      <c r="K5685" s="66"/>
      <c r="L5685" s="66"/>
      <c r="M5685" s="66"/>
      <c r="AV5685" s="67"/>
      <c r="AX5685" s="67"/>
      <c r="AZ5685" s="67"/>
    </row>
    <row r="5686" spans="2:52" s="12" customFormat="1" ht="23.25">
      <c r="B5686" s="2" ph="1"/>
      <c r="C5686" s="65"/>
      <c r="D5686" s="65"/>
      <c r="E5686" s="65"/>
      <c r="F5686" s="65"/>
      <c r="G5686" s="65"/>
      <c r="H5686" s="66"/>
      <c r="I5686" s="66"/>
      <c r="J5686" s="66"/>
      <c r="K5686" s="66"/>
      <c r="L5686" s="66"/>
      <c r="M5686" s="66"/>
      <c r="AV5686" s="67"/>
      <c r="AX5686" s="67"/>
      <c r="AZ5686" s="67"/>
    </row>
    <row r="5687" spans="2:52" s="12" customFormat="1" ht="23.25">
      <c r="B5687" s="2" ph="1"/>
      <c r="C5687" s="65"/>
      <c r="D5687" s="65"/>
      <c r="E5687" s="65"/>
      <c r="F5687" s="65"/>
      <c r="G5687" s="65"/>
      <c r="H5687" s="66"/>
      <c r="I5687" s="66"/>
      <c r="J5687" s="66"/>
      <c r="K5687" s="66"/>
      <c r="L5687" s="66"/>
      <c r="M5687" s="66"/>
      <c r="AV5687" s="67"/>
      <c r="AX5687" s="67"/>
      <c r="AZ5687" s="67"/>
    </row>
    <row r="5688" spans="2:52" s="12" customFormat="1" ht="23.25">
      <c r="B5688" s="2" ph="1"/>
      <c r="C5688" s="65"/>
      <c r="D5688" s="65"/>
      <c r="E5688" s="65"/>
      <c r="F5688" s="65"/>
      <c r="G5688" s="65"/>
      <c r="H5688" s="66"/>
      <c r="I5688" s="66"/>
      <c r="J5688" s="66"/>
      <c r="K5688" s="66"/>
      <c r="L5688" s="66"/>
      <c r="M5688" s="66"/>
      <c r="AV5688" s="67"/>
      <c r="AX5688" s="67"/>
      <c r="AZ5688" s="67"/>
    </row>
    <row r="5689" spans="2:52" s="12" customFormat="1" ht="23.25">
      <c r="B5689" s="2" ph="1"/>
      <c r="C5689" s="65"/>
      <c r="D5689" s="65"/>
      <c r="E5689" s="65"/>
      <c r="F5689" s="65"/>
      <c r="G5689" s="65"/>
      <c r="H5689" s="66"/>
      <c r="I5689" s="66"/>
      <c r="J5689" s="66"/>
      <c r="K5689" s="66"/>
      <c r="L5689" s="66"/>
      <c r="M5689" s="66"/>
      <c r="AV5689" s="67"/>
      <c r="AX5689" s="67"/>
      <c r="AZ5689" s="67"/>
    </row>
    <row r="5690" spans="2:52" s="12" customFormat="1" ht="23.25">
      <c r="B5690" s="2" ph="1"/>
      <c r="C5690" s="65"/>
      <c r="D5690" s="65"/>
      <c r="E5690" s="65"/>
      <c r="F5690" s="65"/>
      <c r="G5690" s="65"/>
      <c r="H5690" s="66"/>
      <c r="I5690" s="66"/>
      <c r="J5690" s="66"/>
      <c r="K5690" s="66"/>
      <c r="L5690" s="66"/>
      <c r="M5690" s="66"/>
      <c r="AV5690" s="67"/>
      <c r="AX5690" s="67"/>
      <c r="AZ5690" s="67"/>
    </row>
    <row r="5691" spans="2:52" s="12" customFormat="1" ht="23.25">
      <c r="B5691" s="2" ph="1"/>
      <c r="C5691" s="65"/>
      <c r="D5691" s="65"/>
      <c r="E5691" s="65"/>
      <c r="F5691" s="65"/>
      <c r="G5691" s="65"/>
      <c r="H5691" s="66"/>
      <c r="I5691" s="66"/>
      <c r="J5691" s="66"/>
      <c r="K5691" s="66"/>
      <c r="L5691" s="66"/>
      <c r="M5691" s="66"/>
      <c r="AV5691" s="67"/>
      <c r="AX5691" s="67"/>
      <c r="AZ5691" s="67"/>
    </row>
    <row r="5692" spans="2:52" s="12" customFormat="1" ht="23.25">
      <c r="B5692" s="2" ph="1"/>
      <c r="C5692" s="65"/>
      <c r="D5692" s="65"/>
      <c r="E5692" s="65"/>
      <c r="F5692" s="65"/>
      <c r="G5692" s="65"/>
      <c r="H5692" s="66"/>
      <c r="I5692" s="66"/>
      <c r="J5692" s="66"/>
      <c r="K5692" s="66"/>
      <c r="L5692" s="66"/>
      <c r="M5692" s="66"/>
      <c r="AV5692" s="67"/>
      <c r="AX5692" s="67"/>
      <c r="AZ5692" s="67"/>
    </row>
    <row r="5693" spans="2:52" s="12" customFormat="1" ht="23.25">
      <c r="B5693" s="2" ph="1"/>
      <c r="C5693" s="65"/>
      <c r="D5693" s="65"/>
      <c r="E5693" s="65"/>
      <c r="F5693" s="65"/>
      <c r="G5693" s="65"/>
      <c r="H5693" s="66"/>
      <c r="I5693" s="66"/>
      <c r="J5693" s="66"/>
      <c r="K5693" s="66"/>
      <c r="L5693" s="66"/>
      <c r="M5693" s="66"/>
      <c r="AV5693" s="67"/>
      <c r="AX5693" s="67"/>
      <c r="AZ5693" s="67"/>
    </row>
    <row r="5694" spans="2:52" s="12" customFormat="1" ht="23.25">
      <c r="B5694" s="2" ph="1"/>
      <c r="C5694" s="65"/>
      <c r="D5694" s="65"/>
      <c r="E5694" s="65"/>
      <c r="F5694" s="65"/>
      <c r="G5694" s="65"/>
      <c r="H5694" s="66"/>
      <c r="I5694" s="66"/>
      <c r="J5694" s="66"/>
      <c r="K5694" s="66"/>
      <c r="L5694" s="66"/>
      <c r="M5694" s="66"/>
      <c r="AV5694" s="67"/>
      <c r="AX5694" s="67"/>
      <c r="AZ5694" s="67"/>
    </row>
    <row r="5695" spans="2:52" s="12" customFormat="1" ht="23.25">
      <c r="B5695" s="2" ph="1"/>
      <c r="C5695" s="65"/>
      <c r="D5695" s="65"/>
      <c r="E5695" s="65"/>
      <c r="F5695" s="65"/>
      <c r="G5695" s="65"/>
      <c r="H5695" s="66"/>
      <c r="I5695" s="66"/>
      <c r="J5695" s="66"/>
      <c r="K5695" s="66"/>
      <c r="L5695" s="66"/>
      <c r="M5695" s="66"/>
      <c r="AV5695" s="67"/>
      <c r="AX5695" s="67"/>
      <c r="AZ5695" s="67"/>
    </row>
    <row r="5696" spans="2:52" s="12" customFormat="1" ht="23.25">
      <c r="B5696" s="2" ph="1"/>
      <c r="C5696" s="65"/>
      <c r="D5696" s="65"/>
      <c r="E5696" s="65"/>
      <c r="F5696" s="65"/>
      <c r="G5696" s="65"/>
      <c r="H5696" s="66"/>
      <c r="I5696" s="66"/>
      <c r="J5696" s="66"/>
      <c r="K5696" s="66"/>
      <c r="L5696" s="66"/>
      <c r="M5696" s="66"/>
      <c r="AV5696" s="67"/>
      <c r="AX5696" s="67"/>
      <c r="AZ5696" s="67"/>
    </row>
    <row r="5697" spans="2:52" s="12" customFormat="1" ht="23.25">
      <c r="B5697" s="2" ph="1"/>
      <c r="C5697" s="65"/>
      <c r="D5697" s="65"/>
      <c r="E5697" s="65"/>
      <c r="F5697" s="65"/>
      <c r="G5697" s="65"/>
      <c r="H5697" s="66"/>
      <c r="I5697" s="66"/>
      <c r="J5697" s="66"/>
      <c r="K5697" s="66"/>
      <c r="L5697" s="66"/>
      <c r="M5697" s="66"/>
      <c r="AV5697" s="67"/>
      <c r="AX5697" s="67"/>
      <c r="AZ5697" s="67"/>
    </row>
    <row r="5698" spans="2:52" s="12" customFormat="1" ht="23.25">
      <c r="B5698" s="2" ph="1"/>
      <c r="C5698" s="65"/>
      <c r="D5698" s="65"/>
      <c r="E5698" s="65"/>
      <c r="F5698" s="65"/>
      <c r="G5698" s="65"/>
      <c r="H5698" s="66"/>
      <c r="I5698" s="66"/>
      <c r="J5698" s="66"/>
      <c r="K5698" s="66"/>
      <c r="L5698" s="66"/>
      <c r="M5698" s="66"/>
      <c r="AV5698" s="67"/>
      <c r="AX5698" s="67"/>
      <c r="AZ5698" s="67"/>
    </row>
    <row r="5699" spans="2:52" s="12" customFormat="1" ht="23.25">
      <c r="B5699" s="2" ph="1"/>
      <c r="C5699" s="65"/>
      <c r="D5699" s="65"/>
      <c r="E5699" s="65"/>
      <c r="F5699" s="65"/>
      <c r="G5699" s="65"/>
      <c r="H5699" s="66"/>
      <c r="I5699" s="66"/>
      <c r="J5699" s="66"/>
      <c r="K5699" s="66"/>
      <c r="L5699" s="66"/>
      <c r="M5699" s="66"/>
      <c r="AV5699" s="67"/>
      <c r="AX5699" s="67"/>
      <c r="AZ5699" s="67"/>
    </row>
    <row r="5700" spans="2:52" s="12" customFormat="1" ht="23.25">
      <c r="B5700" s="2" ph="1"/>
      <c r="C5700" s="65"/>
      <c r="D5700" s="65"/>
      <c r="E5700" s="65"/>
      <c r="F5700" s="65"/>
      <c r="G5700" s="65"/>
      <c r="H5700" s="66"/>
      <c r="I5700" s="66"/>
      <c r="J5700" s="66"/>
      <c r="K5700" s="66"/>
      <c r="L5700" s="66"/>
      <c r="M5700" s="66"/>
      <c r="AV5700" s="67"/>
      <c r="AX5700" s="67"/>
      <c r="AZ5700" s="67"/>
    </row>
    <row r="5701" spans="2:52" s="12" customFormat="1" ht="23.25">
      <c r="B5701" s="2" ph="1"/>
      <c r="C5701" s="65"/>
      <c r="D5701" s="65"/>
      <c r="E5701" s="65"/>
      <c r="F5701" s="65"/>
      <c r="G5701" s="65"/>
      <c r="H5701" s="66"/>
      <c r="I5701" s="66"/>
      <c r="J5701" s="66"/>
      <c r="K5701" s="66"/>
      <c r="L5701" s="66"/>
      <c r="M5701" s="66"/>
      <c r="AV5701" s="67"/>
      <c r="AX5701" s="67"/>
      <c r="AZ5701" s="67"/>
    </row>
    <row r="5702" spans="2:52" s="12" customFormat="1" ht="23.25">
      <c r="B5702" s="2" ph="1"/>
      <c r="C5702" s="65"/>
      <c r="D5702" s="65"/>
      <c r="E5702" s="65"/>
      <c r="F5702" s="65"/>
      <c r="G5702" s="65"/>
      <c r="H5702" s="66"/>
      <c r="I5702" s="66"/>
      <c r="J5702" s="66"/>
      <c r="K5702" s="66"/>
      <c r="L5702" s="66"/>
      <c r="M5702" s="66"/>
      <c r="AV5702" s="67"/>
      <c r="AX5702" s="67"/>
      <c r="AZ5702" s="67"/>
    </row>
    <row r="5703" spans="2:52" s="12" customFormat="1" ht="23.25">
      <c r="B5703" s="2" ph="1"/>
      <c r="C5703" s="65"/>
      <c r="D5703" s="65"/>
      <c r="E5703" s="65"/>
      <c r="F5703" s="65"/>
      <c r="G5703" s="65"/>
      <c r="H5703" s="66"/>
      <c r="I5703" s="66"/>
      <c r="J5703" s="66"/>
      <c r="K5703" s="66"/>
      <c r="L5703" s="66"/>
      <c r="M5703" s="66"/>
      <c r="AV5703" s="67"/>
      <c r="AX5703" s="67"/>
      <c r="AZ5703" s="67"/>
    </row>
    <row r="5704" spans="2:52" s="12" customFormat="1" ht="23.25">
      <c r="B5704" s="2" ph="1"/>
      <c r="C5704" s="65"/>
      <c r="D5704" s="65"/>
      <c r="E5704" s="65"/>
      <c r="F5704" s="65"/>
      <c r="G5704" s="65"/>
      <c r="H5704" s="66"/>
      <c r="I5704" s="66"/>
      <c r="J5704" s="66"/>
      <c r="K5704" s="66"/>
      <c r="L5704" s="66"/>
      <c r="M5704" s="66"/>
      <c r="AV5704" s="67"/>
      <c r="AX5704" s="67"/>
      <c r="AZ5704" s="67"/>
    </row>
    <row r="5705" spans="2:52" s="12" customFormat="1" ht="23.25">
      <c r="B5705" s="2" ph="1"/>
      <c r="C5705" s="65"/>
      <c r="D5705" s="65"/>
      <c r="E5705" s="65"/>
      <c r="F5705" s="65"/>
      <c r="G5705" s="65"/>
      <c r="H5705" s="66"/>
      <c r="I5705" s="66"/>
      <c r="J5705" s="66"/>
      <c r="K5705" s="66"/>
      <c r="L5705" s="66"/>
      <c r="M5705" s="66"/>
      <c r="AV5705" s="67"/>
      <c r="AX5705" s="67"/>
      <c r="AZ5705" s="67"/>
    </row>
    <row r="5706" spans="2:52" s="12" customFormat="1" ht="23.25">
      <c r="B5706" s="2" ph="1"/>
      <c r="C5706" s="65"/>
      <c r="D5706" s="65"/>
      <c r="E5706" s="65"/>
      <c r="F5706" s="65"/>
      <c r="G5706" s="65"/>
      <c r="H5706" s="66"/>
      <c r="I5706" s="66"/>
      <c r="J5706" s="66"/>
      <c r="K5706" s="66"/>
      <c r="L5706" s="66"/>
      <c r="M5706" s="66"/>
      <c r="AV5706" s="67"/>
      <c r="AX5706" s="67"/>
      <c r="AZ5706" s="67"/>
    </row>
    <row r="5707" spans="2:52" s="12" customFormat="1" ht="23.25">
      <c r="B5707" s="2" ph="1"/>
      <c r="C5707" s="65"/>
      <c r="D5707" s="65"/>
      <c r="E5707" s="65"/>
      <c r="F5707" s="65"/>
      <c r="G5707" s="65"/>
      <c r="H5707" s="66"/>
      <c r="I5707" s="66"/>
      <c r="J5707" s="66"/>
      <c r="K5707" s="66"/>
      <c r="L5707" s="66"/>
      <c r="M5707" s="66"/>
      <c r="AV5707" s="67"/>
      <c r="AX5707" s="67"/>
      <c r="AZ5707" s="67"/>
    </row>
    <row r="5708" spans="2:52" s="12" customFormat="1" ht="23.25">
      <c r="B5708" s="2" ph="1"/>
      <c r="C5708" s="65"/>
      <c r="D5708" s="65"/>
      <c r="E5708" s="65"/>
      <c r="F5708" s="65"/>
      <c r="G5708" s="65"/>
      <c r="H5708" s="66"/>
      <c r="I5708" s="66"/>
      <c r="J5708" s="66"/>
      <c r="K5708" s="66"/>
      <c r="L5708" s="66"/>
      <c r="M5708" s="66"/>
      <c r="AV5708" s="67"/>
      <c r="AX5708" s="67"/>
      <c r="AZ5708" s="67"/>
    </row>
    <row r="5709" spans="2:52" s="12" customFormat="1" ht="23.25">
      <c r="B5709" s="2" ph="1"/>
      <c r="C5709" s="65"/>
      <c r="D5709" s="65"/>
      <c r="E5709" s="65"/>
      <c r="F5709" s="65"/>
      <c r="G5709" s="65"/>
      <c r="H5709" s="66"/>
      <c r="I5709" s="66"/>
      <c r="J5709" s="66"/>
      <c r="K5709" s="66"/>
      <c r="L5709" s="66"/>
      <c r="M5709" s="66"/>
      <c r="AV5709" s="67"/>
      <c r="AX5709" s="67"/>
      <c r="AZ5709" s="67"/>
    </row>
    <row r="5710" spans="2:52" s="12" customFormat="1" ht="23.25">
      <c r="B5710" s="2" ph="1"/>
      <c r="C5710" s="65"/>
      <c r="D5710" s="65"/>
      <c r="E5710" s="65"/>
      <c r="F5710" s="65"/>
      <c r="G5710" s="65"/>
      <c r="H5710" s="66"/>
      <c r="I5710" s="66"/>
      <c r="J5710" s="66"/>
      <c r="K5710" s="66"/>
      <c r="L5710" s="66"/>
      <c r="M5710" s="66"/>
      <c r="AV5710" s="67"/>
      <c r="AX5710" s="67"/>
      <c r="AZ5710" s="67"/>
    </row>
    <row r="5711" spans="2:52" s="12" customFormat="1" ht="23.25">
      <c r="B5711" s="2" ph="1"/>
      <c r="C5711" s="65"/>
      <c r="D5711" s="65"/>
      <c r="E5711" s="65"/>
      <c r="F5711" s="65"/>
      <c r="G5711" s="65"/>
      <c r="H5711" s="66"/>
      <c r="I5711" s="66"/>
      <c r="J5711" s="66"/>
      <c r="K5711" s="66"/>
      <c r="L5711" s="66"/>
      <c r="M5711" s="66"/>
      <c r="AV5711" s="67"/>
      <c r="AX5711" s="67"/>
      <c r="AZ5711" s="67"/>
    </row>
    <row r="5712" spans="2:52" s="12" customFormat="1" ht="23.25">
      <c r="B5712" s="2" ph="1"/>
      <c r="C5712" s="65"/>
      <c r="D5712" s="65"/>
      <c r="E5712" s="65"/>
      <c r="F5712" s="65"/>
      <c r="G5712" s="65"/>
      <c r="H5712" s="66"/>
      <c r="I5712" s="66"/>
      <c r="J5712" s="66"/>
      <c r="K5712" s="66"/>
      <c r="L5712" s="66"/>
      <c r="M5712" s="66"/>
      <c r="AV5712" s="67"/>
      <c r="AX5712" s="67"/>
      <c r="AZ5712" s="67"/>
    </row>
    <row r="5713" spans="2:52" s="12" customFormat="1" ht="23.25">
      <c r="B5713" s="2" ph="1"/>
      <c r="C5713" s="65"/>
      <c r="D5713" s="65"/>
      <c r="E5713" s="65"/>
      <c r="F5713" s="65"/>
      <c r="G5713" s="65"/>
      <c r="H5713" s="66"/>
      <c r="I5713" s="66"/>
      <c r="J5713" s="66"/>
      <c r="K5713" s="66"/>
      <c r="L5713" s="66"/>
      <c r="M5713" s="66"/>
      <c r="AV5713" s="67"/>
      <c r="AX5713" s="67"/>
      <c r="AZ5713" s="67"/>
    </row>
    <row r="5714" spans="2:52" s="12" customFormat="1" ht="23.25">
      <c r="B5714" s="2" ph="1"/>
      <c r="C5714" s="65"/>
      <c r="D5714" s="65"/>
      <c r="E5714" s="65"/>
      <c r="F5714" s="65"/>
      <c r="G5714" s="65"/>
      <c r="H5714" s="66"/>
      <c r="I5714" s="66"/>
      <c r="J5714" s="66"/>
      <c r="K5714" s="66"/>
      <c r="L5714" s="66"/>
      <c r="M5714" s="66"/>
      <c r="AV5714" s="67"/>
      <c r="AX5714" s="67"/>
      <c r="AZ5714" s="67"/>
    </row>
    <row r="5715" spans="2:52" s="12" customFormat="1" ht="23.25">
      <c r="B5715" s="2" ph="1"/>
      <c r="C5715" s="65"/>
      <c r="D5715" s="65"/>
      <c r="E5715" s="65"/>
      <c r="F5715" s="65"/>
      <c r="G5715" s="65"/>
      <c r="H5715" s="66"/>
      <c r="I5715" s="66"/>
      <c r="J5715" s="66"/>
      <c r="K5715" s="66"/>
      <c r="L5715" s="66"/>
      <c r="M5715" s="66"/>
      <c r="AV5715" s="67"/>
      <c r="AX5715" s="67"/>
      <c r="AZ5715" s="67"/>
    </row>
    <row r="5716" spans="2:52" s="12" customFormat="1" ht="23.25">
      <c r="B5716" s="2" ph="1"/>
      <c r="C5716" s="65"/>
      <c r="D5716" s="65"/>
      <c r="E5716" s="65"/>
      <c r="F5716" s="65"/>
      <c r="G5716" s="65"/>
      <c r="H5716" s="66"/>
      <c r="I5716" s="66"/>
      <c r="J5716" s="66"/>
      <c r="K5716" s="66"/>
      <c r="L5716" s="66"/>
      <c r="M5716" s="66"/>
      <c r="AV5716" s="67"/>
      <c r="AX5716" s="67"/>
      <c r="AZ5716" s="67"/>
    </row>
    <row r="5717" spans="2:52" s="12" customFormat="1" ht="23.25">
      <c r="B5717" s="2" ph="1"/>
      <c r="C5717" s="65"/>
      <c r="D5717" s="65"/>
      <c r="E5717" s="65"/>
      <c r="F5717" s="65"/>
      <c r="G5717" s="65"/>
      <c r="H5717" s="66"/>
      <c r="I5717" s="66"/>
      <c r="J5717" s="66"/>
      <c r="K5717" s="66"/>
      <c r="L5717" s="66"/>
      <c r="M5717" s="66"/>
      <c r="AV5717" s="67"/>
      <c r="AX5717" s="67"/>
      <c r="AZ5717" s="67"/>
    </row>
    <row r="5718" spans="2:52" s="12" customFormat="1" ht="23.25">
      <c r="B5718" s="2" ph="1"/>
      <c r="C5718" s="65"/>
      <c r="D5718" s="65"/>
      <c r="E5718" s="65"/>
      <c r="F5718" s="65"/>
      <c r="G5718" s="65"/>
      <c r="H5718" s="66"/>
      <c r="I5718" s="66"/>
      <c r="J5718" s="66"/>
      <c r="K5718" s="66"/>
      <c r="L5718" s="66"/>
      <c r="M5718" s="66"/>
      <c r="AV5718" s="67"/>
      <c r="AX5718" s="67"/>
      <c r="AZ5718" s="67"/>
    </row>
    <row r="5719" spans="2:52" s="12" customFormat="1" ht="23.25">
      <c r="B5719" s="2" ph="1"/>
      <c r="C5719" s="65"/>
      <c r="D5719" s="65"/>
      <c r="E5719" s="65"/>
      <c r="F5719" s="65"/>
      <c r="G5719" s="65"/>
      <c r="H5719" s="66"/>
      <c r="I5719" s="66"/>
      <c r="J5719" s="66"/>
      <c r="K5719" s="66"/>
      <c r="L5719" s="66"/>
      <c r="M5719" s="66"/>
      <c r="AV5719" s="67"/>
      <c r="AX5719" s="67"/>
      <c r="AZ5719" s="67"/>
    </row>
    <row r="5720" spans="2:52" s="12" customFormat="1" ht="23.25">
      <c r="B5720" s="2" ph="1"/>
      <c r="C5720" s="65"/>
      <c r="D5720" s="65"/>
      <c r="E5720" s="65"/>
      <c r="F5720" s="65"/>
      <c r="G5720" s="65"/>
      <c r="H5720" s="66"/>
      <c r="I5720" s="66"/>
      <c r="J5720" s="66"/>
      <c r="K5720" s="66"/>
      <c r="L5720" s="66"/>
      <c r="M5720" s="66"/>
      <c r="AV5720" s="67"/>
      <c r="AX5720" s="67"/>
      <c r="AZ5720" s="67"/>
    </row>
    <row r="5721" spans="2:52" s="12" customFormat="1" ht="23.25">
      <c r="B5721" s="2" ph="1"/>
      <c r="C5721" s="65"/>
      <c r="D5721" s="65"/>
      <c r="E5721" s="65"/>
      <c r="F5721" s="65"/>
      <c r="G5721" s="65"/>
      <c r="H5721" s="66"/>
      <c r="I5721" s="66"/>
      <c r="J5721" s="66"/>
      <c r="K5721" s="66"/>
      <c r="L5721" s="66"/>
      <c r="M5721" s="66"/>
      <c r="AV5721" s="67"/>
      <c r="AX5721" s="67"/>
      <c r="AZ5721" s="67"/>
    </row>
    <row r="5722" spans="2:52" s="12" customFormat="1" ht="23.25">
      <c r="B5722" s="2" ph="1"/>
      <c r="C5722" s="65"/>
      <c r="D5722" s="65"/>
      <c r="E5722" s="65"/>
      <c r="F5722" s="65"/>
      <c r="G5722" s="65"/>
      <c r="H5722" s="66"/>
      <c r="I5722" s="66"/>
      <c r="J5722" s="66"/>
      <c r="K5722" s="66"/>
      <c r="L5722" s="66"/>
      <c r="M5722" s="66"/>
      <c r="AV5722" s="67"/>
      <c r="AX5722" s="67"/>
      <c r="AZ5722" s="67"/>
    </row>
    <row r="5723" spans="2:52" s="12" customFormat="1" ht="23.25">
      <c r="B5723" s="2" ph="1"/>
      <c r="C5723" s="65"/>
      <c r="D5723" s="65"/>
      <c r="E5723" s="65"/>
      <c r="F5723" s="65"/>
      <c r="G5723" s="65"/>
      <c r="H5723" s="66"/>
      <c r="I5723" s="66"/>
      <c r="J5723" s="66"/>
      <c r="K5723" s="66"/>
      <c r="L5723" s="66"/>
      <c r="M5723" s="66"/>
      <c r="AV5723" s="67"/>
      <c r="AX5723" s="67"/>
      <c r="AZ5723" s="67"/>
    </row>
    <row r="5724" spans="2:52" s="12" customFormat="1" ht="23.25">
      <c r="B5724" s="2" ph="1"/>
      <c r="C5724" s="65"/>
      <c r="D5724" s="65"/>
      <c r="E5724" s="65"/>
      <c r="F5724" s="65"/>
      <c r="G5724" s="65"/>
      <c r="H5724" s="66"/>
      <c r="I5724" s="66"/>
      <c r="J5724" s="66"/>
      <c r="K5724" s="66"/>
      <c r="L5724" s="66"/>
      <c r="M5724" s="66"/>
      <c r="AV5724" s="67"/>
      <c r="AX5724" s="67"/>
      <c r="AZ5724" s="67"/>
    </row>
    <row r="5725" spans="2:52" s="12" customFormat="1" ht="23.25">
      <c r="B5725" s="2" ph="1"/>
      <c r="C5725" s="65"/>
      <c r="D5725" s="65"/>
      <c r="E5725" s="65"/>
      <c r="F5725" s="65"/>
      <c r="G5725" s="65"/>
      <c r="H5725" s="66"/>
      <c r="I5725" s="66"/>
      <c r="J5725" s="66"/>
      <c r="K5725" s="66"/>
      <c r="L5725" s="66"/>
      <c r="M5725" s="66"/>
      <c r="AV5725" s="67"/>
      <c r="AX5725" s="67"/>
      <c r="AZ5725" s="67"/>
    </row>
    <row r="5726" spans="2:52" s="12" customFormat="1" ht="23.25">
      <c r="B5726" s="2" ph="1"/>
      <c r="C5726" s="65"/>
      <c r="D5726" s="65"/>
      <c r="E5726" s="65"/>
      <c r="F5726" s="65"/>
      <c r="G5726" s="65"/>
      <c r="H5726" s="66"/>
      <c r="I5726" s="66"/>
      <c r="J5726" s="66"/>
      <c r="K5726" s="66"/>
      <c r="L5726" s="66"/>
      <c r="M5726" s="66"/>
      <c r="AV5726" s="67"/>
      <c r="AX5726" s="67"/>
      <c r="AZ5726" s="67"/>
    </row>
    <row r="5727" spans="2:52" s="12" customFormat="1" ht="23.25">
      <c r="B5727" s="2" ph="1"/>
      <c r="C5727" s="65"/>
      <c r="D5727" s="65"/>
      <c r="E5727" s="65"/>
      <c r="F5727" s="65"/>
      <c r="G5727" s="65"/>
      <c r="H5727" s="66"/>
      <c r="I5727" s="66"/>
      <c r="J5727" s="66"/>
      <c r="K5727" s="66"/>
      <c r="L5727" s="66"/>
      <c r="M5727" s="66"/>
      <c r="AV5727" s="67"/>
      <c r="AX5727" s="67"/>
      <c r="AZ5727" s="67"/>
    </row>
    <row r="5728" spans="2:52" s="12" customFormat="1" ht="23.25">
      <c r="B5728" s="2" ph="1"/>
      <c r="C5728" s="65"/>
      <c r="D5728" s="65"/>
      <c r="E5728" s="65"/>
      <c r="F5728" s="65"/>
      <c r="G5728" s="65"/>
      <c r="H5728" s="66"/>
      <c r="I5728" s="66"/>
      <c r="J5728" s="66"/>
      <c r="K5728" s="66"/>
      <c r="L5728" s="66"/>
      <c r="M5728" s="66"/>
      <c r="AV5728" s="67"/>
      <c r="AX5728" s="67"/>
      <c r="AZ5728" s="67"/>
    </row>
    <row r="5729" spans="2:52" s="12" customFormat="1" ht="23.25">
      <c r="B5729" s="2" ph="1"/>
      <c r="C5729" s="65"/>
      <c r="D5729" s="65"/>
      <c r="E5729" s="65"/>
      <c r="F5729" s="65"/>
      <c r="G5729" s="65"/>
      <c r="H5729" s="66"/>
      <c r="I5729" s="66"/>
      <c r="J5729" s="66"/>
      <c r="K5729" s="66"/>
      <c r="L5729" s="66"/>
      <c r="M5729" s="66"/>
      <c r="AV5729" s="67"/>
      <c r="AX5729" s="67"/>
      <c r="AZ5729" s="67"/>
    </row>
    <row r="5730" spans="2:52" s="12" customFormat="1" ht="23.25">
      <c r="B5730" s="2" ph="1"/>
      <c r="C5730" s="65"/>
      <c r="D5730" s="65"/>
      <c r="E5730" s="65"/>
      <c r="F5730" s="65"/>
      <c r="G5730" s="65"/>
      <c r="H5730" s="66"/>
      <c r="I5730" s="66"/>
      <c r="J5730" s="66"/>
      <c r="K5730" s="66"/>
      <c r="L5730" s="66"/>
      <c r="M5730" s="66"/>
      <c r="AV5730" s="67"/>
      <c r="AX5730" s="67"/>
      <c r="AZ5730" s="67"/>
    </row>
    <row r="5731" spans="2:52" s="12" customFormat="1" ht="23.25">
      <c r="B5731" s="2" ph="1"/>
      <c r="C5731" s="65"/>
      <c r="D5731" s="65"/>
      <c r="E5731" s="65"/>
      <c r="F5731" s="65"/>
      <c r="G5731" s="65"/>
      <c r="H5731" s="66"/>
      <c r="I5731" s="66"/>
      <c r="J5731" s="66"/>
      <c r="K5731" s="66"/>
      <c r="L5731" s="66"/>
      <c r="M5731" s="66"/>
      <c r="AV5731" s="67"/>
      <c r="AX5731" s="67"/>
      <c r="AZ5731" s="67"/>
    </row>
    <row r="5732" spans="2:52" s="12" customFormat="1" ht="23.25">
      <c r="B5732" s="2" ph="1"/>
      <c r="C5732" s="65"/>
      <c r="D5732" s="65"/>
      <c r="E5732" s="65"/>
      <c r="F5732" s="65"/>
      <c r="G5732" s="65"/>
      <c r="H5732" s="66"/>
      <c r="I5732" s="66"/>
      <c r="J5732" s="66"/>
      <c r="K5732" s="66"/>
      <c r="L5732" s="66"/>
      <c r="M5732" s="66"/>
      <c r="AV5732" s="67"/>
      <c r="AX5732" s="67"/>
      <c r="AZ5732" s="67"/>
    </row>
    <row r="5733" spans="2:52" s="12" customFormat="1" ht="23.25">
      <c r="B5733" s="2" ph="1"/>
      <c r="C5733" s="65"/>
      <c r="D5733" s="65"/>
      <c r="E5733" s="65"/>
      <c r="F5733" s="65"/>
      <c r="G5733" s="65"/>
      <c r="H5733" s="66"/>
      <c r="I5733" s="66"/>
      <c r="J5733" s="66"/>
      <c r="K5733" s="66"/>
      <c r="L5733" s="66"/>
      <c r="M5733" s="66"/>
      <c r="AV5733" s="67"/>
      <c r="AX5733" s="67"/>
      <c r="AZ5733" s="67"/>
    </row>
    <row r="5734" spans="2:52" s="12" customFormat="1" ht="23.25">
      <c r="B5734" s="2" ph="1"/>
      <c r="C5734" s="65"/>
      <c r="D5734" s="65"/>
      <c r="E5734" s="65"/>
      <c r="F5734" s="65"/>
      <c r="G5734" s="65"/>
      <c r="H5734" s="66"/>
      <c r="I5734" s="66"/>
      <c r="J5734" s="66"/>
      <c r="K5734" s="66"/>
      <c r="L5734" s="66"/>
      <c r="M5734" s="66"/>
      <c r="AV5734" s="67"/>
      <c r="AX5734" s="67"/>
      <c r="AZ5734" s="67"/>
    </row>
    <row r="5735" spans="2:52" s="12" customFormat="1" ht="23.25">
      <c r="B5735" s="2" ph="1"/>
      <c r="C5735" s="65"/>
      <c r="D5735" s="65"/>
      <c r="E5735" s="65"/>
      <c r="F5735" s="65"/>
      <c r="G5735" s="65"/>
      <c r="H5735" s="66"/>
      <c r="I5735" s="66"/>
      <c r="J5735" s="66"/>
      <c r="K5735" s="66"/>
      <c r="L5735" s="66"/>
      <c r="M5735" s="66"/>
      <c r="AV5735" s="67"/>
      <c r="AX5735" s="67"/>
      <c r="AZ5735" s="67"/>
    </row>
    <row r="5736" spans="2:52" s="12" customFormat="1" ht="23.25">
      <c r="B5736" s="2" ph="1"/>
      <c r="C5736" s="65"/>
      <c r="D5736" s="65"/>
      <c r="E5736" s="65"/>
      <c r="F5736" s="65"/>
      <c r="G5736" s="65"/>
      <c r="H5736" s="66"/>
      <c r="I5736" s="66"/>
      <c r="J5736" s="66"/>
      <c r="K5736" s="66"/>
      <c r="L5736" s="66"/>
      <c r="M5736" s="66"/>
      <c r="AV5736" s="67"/>
      <c r="AX5736" s="67"/>
      <c r="AZ5736" s="67"/>
    </row>
    <row r="5737" spans="2:52" s="12" customFormat="1" ht="23.25">
      <c r="B5737" s="2" ph="1"/>
      <c r="C5737" s="65"/>
      <c r="D5737" s="65"/>
      <c r="E5737" s="65"/>
      <c r="F5737" s="65"/>
      <c r="G5737" s="65"/>
      <c r="H5737" s="66"/>
      <c r="I5737" s="66"/>
      <c r="J5737" s="66"/>
      <c r="K5737" s="66"/>
      <c r="L5737" s="66"/>
      <c r="M5737" s="66"/>
      <c r="AV5737" s="67"/>
      <c r="AX5737" s="67"/>
      <c r="AZ5737" s="67"/>
    </row>
    <row r="5738" spans="2:52" s="12" customFormat="1" ht="23.25">
      <c r="B5738" s="2" ph="1"/>
      <c r="C5738" s="65"/>
      <c r="D5738" s="65"/>
      <c r="E5738" s="65"/>
      <c r="F5738" s="65"/>
      <c r="G5738" s="65"/>
      <c r="H5738" s="66"/>
      <c r="I5738" s="66"/>
      <c r="J5738" s="66"/>
      <c r="K5738" s="66"/>
      <c r="L5738" s="66"/>
      <c r="M5738" s="66"/>
      <c r="AV5738" s="67"/>
      <c r="AX5738" s="67"/>
      <c r="AZ5738" s="67"/>
    </row>
    <row r="5739" spans="2:52" s="12" customFormat="1" ht="23.25">
      <c r="B5739" s="2" ph="1"/>
      <c r="C5739" s="65"/>
      <c r="D5739" s="65"/>
      <c r="E5739" s="65"/>
      <c r="F5739" s="65"/>
      <c r="G5739" s="65"/>
      <c r="H5739" s="66"/>
      <c r="I5739" s="66"/>
      <c r="J5739" s="66"/>
      <c r="K5739" s="66"/>
      <c r="L5739" s="66"/>
      <c r="M5739" s="66"/>
      <c r="AV5739" s="67"/>
      <c r="AX5739" s="67"/>
      <c r="AZ5739" s="67"/>
    </row>
    <row r="5740" spans="2:52" s="12" customFormat="1" ht="23.25">
      <c r="B5740" s="2" ph="1"/>
      <c r="C5740" s="65"/>
      <c r="D5740" s="65"/>
      <c r="E5740" s="65"/>
      <c r="F5740" s="65"/>
      <c r="G5740" s="65"/>
      <c r="H5740" s="66"/>
      <c r="I5740" s="66"/>
      <c r="J5740" s="66"/>
      <c r="K5740" s="66"/>
      <c r="L5740" s="66"/>
      <c r="M5740" s="66"/>
      <c r="AV5740" s="67"/>
      <c r="AX5740" s="67"/>
      <c r="AZ5740" s="67"/>
    </row>
    <row r="5741" spans="2:52" s="12" customFormat="1" ht="23.25">
      <c r="B5741" s="2" ph="1"/>
      <c r="C5741" s="65"/>
      <c r="D5741" s="65"/>
      <c r="E5741" s="65"/>
      <c r="F5741" s="65"/>
      <c r="G5741" s="65"/>
      <c r="H5741" s="66"/>
      <c r="I5741" s="66"/>
      <c r="J5741" s="66"/>
      <c r="K5741" s="66"/>
      <c r="L5741" s="66"/>
      <c r="M5741" s="66"/>
      <c r="AV5741" s="67"/>
      <c r="AX5741" s="67"/>
      <c r="AZ5741" s="67"/>
    </row>
    <row r="5742" spans="2:52" s="12" customFormat="1" ht="23.25">
      <c r="B5742" s="2" ph="1"/>
      <c r="C5742" s="65"/>
      <c r="D5742" s="65"/>
      <c r="E5742" s="65"/>
      <c r="F5742" s="65"/>
      <c r="G5742" s="65"/>
      <c r="H5742" s="66"/>
      <c r="I5742" s="66"/>
      <c r="J5742" s="66"/>
      <c r="K5742" s="66"/>
      <c r="L5742" s="66"/>
      <c r="M5742" s="66"/>
      <c r="AV5742" s="67"/>
      <c r="AX5742" s="67"/>
      <c r="AZ5742" s="67"/>
    </row>
    <row r="5743" spans="2:52" s="12" customFormat="1" ht="23.25">
      <c r="B5743" s="2" ph="1"/>
      <c r="C5743" s="65"/>
      <c r="D5743" s="65"/>
      <c r="E5743" s="65"/>
      <c r="F5743" s="65"/>
      <c r="G5743" s="65"/>
      <c r="H5743" s="66"/>
      <c r="I5743" s="66"/>
      <c r="J5743" s="66"/>
      <c r="K5743" s="66"/>
      <c r="L5743" s="66"/>
      <c r="M5743" s="66"/>
      <c r="AV5743" s="67"/>
      <c r="AX5743" s="67"/>
      <c r="AZ5743" s="67"/>
    </row>
    <row r="5744" spans="2:52" s="12" customFormat="1" ht="23.25">
      <c r="B5744" s="2" ph="1"/>
      <c r="C5744" s="65"/>
      <c r="D5744" s="65"/>
      <c r="E5744" s="65"/>
      <c r="F5744" s="65"/>
      <c r="G5744" s="65"/>
      <c r="H5744" s="66"/>
      <c r="I5744" s="66"/>
      <c r="J5744" s="66"/>
      <c r="K5744" s="66"/>
      <c r="L5744" s="66"/>
      <c r="M5744" s="66"/>
      <c r="AV5744" s="67"/>
      <c r="AX5744" s="67"/>
      <c r="AZ5744" s="67"/>
    </row>
    <row r="5745" spans="2:52" s="12" customFormat="1" ht="23.25">
      <c r="B5745" s="2" ph="1"/>
      <c r="C5745" s="65"/>
      <c r="D5745" s="65"/>
      <c r="E5745" s="65"/>
      <c r="F5745" s="65"/>
      <c r="G5745" s="65"/>
      <c r="H5745" s="66"/>
      <c r="I5745" s="66"/>
      <c r="J5745" s="66"/>
      <c r="K5745" s="66"/>
      <c r="L5745" s="66"/>
      <c r="M5745" s="66"/>
      <c r="AV5745" s="67"/>
      <c r="AX5745" s="67"/>
      <c r="AZ5745" s="67"/>
    </row>
    <row r="5746" spans="2:52" s="12" customFormat="1" ht="23.25">
      <c r="B5746" s="2" ph="1"/>
      <c r="C5746" s="65"/>
      <c r="D5746" s="65"/>
      <c r="E5746" s="65"/>
      <c r="F5746" s="65"/>
      <c r="G5746" s="65"/>
      <c r="H5746" s="66"/>
      <c r="I5746" s="66"/>
      <c r="J5746" s="66"/>
      <c r="K5746" s="66"/>
      <c r="L5746" s="66"/>
      <c r="M5746" s="66"/>
      <c r="AV5746" s="67"/>
      <c r="AX5746" s="67"/>
      <c r="AZ5746" s="67"/>
    </row>
    <row r="5747" spans="2:52" s="12" customFormat="1" ht="23.25">
      <c r="B5747" s="2" ph="1"/>
      <c r="C5747" s="65"/>
      <c r="D5747" s="65"/>
      <c r="E5747" s="65"/>
      <c r="F5747" s="65"/>
      <c r="G5747" s="65"/>
      <c r="H5747" s="66"/>
      <c r="I5747" s="66"/>
      <c r="J5747" s="66"/>
      <c r="K5747" s="66"/>
      <c r="L5747" s="66"/>
      <c r="M5747" s="66"/>
      <c r="AV5747" s="67"/>
      <c r="AX5747" s="67"/>
      <c r="AZ5747" s="67"/>
    </row>
    <row r="5748" spans="2:52" s="12" customFormat="1" ht="23.25">
      <c r="B5748" s="2" ph="1"/>
      <c r="C5748" s="65"/>
      <c r="D5748" s="65"/>
      <c r="E5748" s="65"/>
      <c r="F5748" s="65"/>
      <c r="G5748" s="65"/>
      <c r="H5748" s="66"/>
      <c r="I5748" s="66"/>
      <c r="J5748" s="66"/>
      <c r="K5748" s="66"/>
      <c r="L5748" s="66"/>
      <c r="M5748" s="66"/>
      <c r="AV5748" s="67"/>
      <c r="AX5748" s="67"/>
      <c r="AZ5748" s="67"/>
    </row>
    <row r="5749" spans="2:52" s="12" customFormat="1" ht="23.25">
      <c r="B5749" s="2" ph="1"/>
      <c r="C5749" s="65"/>
      <c r="D5749" s="65"/>
      <c r="E5749" s="65"/>
      <c r="F5749" s="65"/>
      <c r="G5749" s="65"/>
      <c r="H5749" s="66"/>
      <c r="I5749" s="66"/>
      <c r="J5749" s="66"/>
      <c r="K5749" s="66"/>
      <c r="L5749" s="66"/>
      <c r="M5749" s="66"/>
      <c r="AV5749" s="67"/>
      <c r="AX5749" s="67"/>
      <c r="AZ5749" s="67"/>
    </row>
    <row r="5750" spans="2:52" s="12" customFormat="1" ht="23.25">
      <c r="B5750" s="2" ph="1"/>
      <c r="C5750" s="65"/>
      <c r="D5750" s="65"/>
      <c r="E5750" s="65"/>
      <c r="F5750" s="65"/>
      <c r="G5750" s="65"/>
      <c r="H5750" s="66"/>
      <c r="I5750" s="66"/>
      <c r="J5750" s="66"/>
      <c r="K5750" s="66"/>
      <c r="L5750" s="66"/>
      <c r="M5750" s="66"/>
      <c r="AV5750" s="67"/>
      <c r="AX5750" s="67"/>
      <c r="AZ5750" s="67"/>
    </row>
    <row r="5751" spans="2:52" s="12" customFormat="1" ht="23.25">
      <c r="B5751" s="2" ph="1"/>
      <c r="C5751" s="65"/>
      <c r="D5751" s="65"/>
      <c r="E5751" s="65"/>
      <c r="F5751" s="65"/>
      <c r="G5751" s="65"/>
      <c r="H5751" s="66"/>
      <c r="I5751" s="66"/>
      <c r="J5751" s="66"/>
      <c r="K5751" s="66"/>
      <c r="L5751" s="66"/>
      <c r="M5751" s="66"/>
      <c r="AV5751" s="67"/>
      <c r="AX5751" s="67"/>
      <c r="AZ5751" s="67"/>
    </row>
    <row r="5752" spans="2:52" s="12" customFormat="1" ht="23.25">
      <c r="B5752" s="2" ph="1"/>
      <c r="C5752" s="65"/>
      <c r="D5752" s="65"/>
      <c r="E5752" s="65"/>
      <c r="F5752" s="65"/>
      <c r="G5752" s="65"/>
      <c r="H5752" s="66"/>
      <c r="I5752" s="66"/>
      <c r="J5752" s="66"/>
      <c r="K5752" s="66"/>
      <c r="L5752" s="66"/>
      <c r="M5752" s="66"/>
      <c r="AV5752" s="67"/>
      <c r="AX5752" s="67"/>
      <c r="AZ5752" s="67"/>
    </row>
    <row r="5753" spans="2:52" s="12" customFormat="1" ht="23.25">
      <c r="B5753" s="2" ph="1"/>
      <c r="C5753" s="65"/>
      <c r="D5753" s="65"/>
      <c r="E5753" s="65"/>
      <c r="F5753" s="65"/>
      <c r="G5753" s="65"/>
      <c r="H5753" s="66"/>
      <c r="I5753" s="66"/>
      <c r="J5753" s="66"/>
      <c r="K5753" s="66"/>
      <c r="L5753" s="66"/>
      <c r="M5753" s="66"/>
      <c r="AV5753" s="67"/>
      <c r="AX5753" s="67"/>
      <c r="AZ5753" s="67"/>
    </row>
    <row r="5754" spans="2:52" s="12" customFormat="1" ht="23.25">
      <c r="B5754" s="2" ph="1"/>
      <c r="C5754" s="65"/>
      <c r="D5754" s="65"/>
      <c r="E5754" s="65"/>
      <c r="F5754" s="65"/>
      <c r="G5754" s="65"/>
      <c r="H5754" s="66"/>
      <c r="I5754" s="66"/>
      <c r="J5754" s="66"/>
      <c r="K5754" s="66"/>
      <c r="L5754" s="66"/>
      <c r="M5754" s="66"/>
      <c r="AV5754" s="67"/>
      <c r="AX5754" s="67"/>
      <c r="AZ5754" s="67"/>
    </row>
    <row r="5755" spans="2:52" s="12" customFormat="1" ht="23.25">
      <c r="B5755" s="2" ph="1"/>
      <c r="C5755" s="65"/>
      <c r="D5755" s="65"/>
      <c r="E5755" s="65"/>
      <c r="F5755" s="65"/>
      <c r="G5755" s="65"/>
      <c r="H5755" s="66"/>
      <c r="I5755" s="66"/>
      <c r="J5755" s="66"/>
      <c r="K5755" s="66"/>
      <c r="L5755" s="66"/>
      <c r="M5755" s="66"/>
      <c r="AV5755" s="67"/>
      <c r="AX5755" s="67"/>
      <c r="AZ5755" s="67"/>
    </row>
    <row r="5756" spans="2:52" s="12" customFormat="1" ht="23.25">
      <c r="B5756" s="2" ph="1"/>
      <c r="C5756" s="65"/>
      <c r="D5756" s="65"/>
      <c r="E5756" s="65"/>
      <c r="F5756" s="65"/>
      <c r="G5756" s="65"/>
      <c r="H5756" s="66"/>
      <c r="I5756" s="66"/>
      <c r="J5756" s="66"/>
      <c r="K5756" s="66"/>
      <c r="L5756" s="66"/>
      <c r="M5756" s="66"/>
      <c r="AV5756" s="67"/>
      <c r="AX5756" s="67"/>
      <c r="AZ5756" s="67"/>
    </row>
    <row r="5757" spans="2:52" s="12" customFormat="1" ht="23.25">
      <c r="B5757" s="2" ph="1"/>
      <c r="C5757" s="65"/>
      <c r="D5757" s="65"/>
      <c r="E5757" s="65"/>
      <c r="F5757" s="65"/>
      <c r="G5757" s="65"/>
      <c r="H5757" s="66"/>
      <c r="I5757" s="66"/>
      <c r="J5757" s="66"/>
      <c r="K5757" s="66"/>
      <c r="L5757" s="66"/>
      <c r="M5757" s="66"/>
      <c r="AV5757" s="67"/>
      <c r="AX5757" s="67"/>
      <c r="AZ5757" s="67"/>
    </row>
    <row r="5758" spans="2:52" s="12" customFormat="1" ht="23.25">
      <c r="B5758" s="2" ph="1"/>
      <c r="C5758" s="65"/>
      <c r="D5758" s="65"/>
      <c r="E5758" s="65"/>
      <c r="F5758" s="65"/>
      <c r="G5758" s="65"/>
      <c r="H5758" s="66"/>
      <c r="I5758" s="66"/>
      <c r="J5758" s="66"/>
      <c r="K5758" s="66"/>
      <c r="L5758" s="66"/>
      <c r="M5758" s="66"/>
      <c r="AV5758" s="67"/>
      <c r="AX5758" s="67"/>
      <c r="AZ5758" s="67"/>
    </row>
    <row r="5759" spans="2:52" s="12" customFormat="1" ht="23.25">
      <c r="B5759" s="2" ph="1"/>
      <c r="C5759" s="65"/>
      <c r="D5759" s="65"/>
      <c r="E5759" s="65"/>
      <c r="F5759" s="65"/>
      <c r="G5759" s="65"/>
      <c r="H5759" s="66"/>
      <c r="I5759" s="66"/>
      <c r="J5759" s="66"/>
      <c r="K5759" s="66"/>
      <c r="L5759" s="66"/>
      <c r="M5759" s="66"/>
      <c r="AV5759" s="67"/>
      <c r="AX5759" s="67"/>
      <c r="AZ5759" s="67"/>
    </row>
    <row r="5760" spans="2:52" s="12" customFormat="1" ht="23.25">
      <c r="B5760" s="2" ph="1"/>
      <c r="C5760" s="65"/>
      <c r="D5760" s="65"/>
      <c r="E5760" s="65"/>
      <c r="F5760" s="65"/>
      <c r="G5760" s="65"/>
      <c r="H5760" s="66"/>
      <c r="I5760" s="66"/>
      <c r="J5760" s="66"/>
      <c r="K5760" s="66"/>
      <c r="L5760" s="66"/>
      <c r="M5760" s="66"/>
      <c r="AV5760" s="67"/>
      <c r="AX5760" s="67"/>
      <c r="AZ5760" s="67"/>
    </row>
    <row r="5761" spans="2:52" s="12" customFormat="1" ht="23.25">
      <c r="B5761" s="2" ph="1"/>
      <c r="C5761" s="65"/>
      <c r="D5761" s="65"/>
      <c r="E5761" s="65"/>
      <c r="F5761" s="65"/>
      <c r="G5761" s="65"/>
      <c r="H5761" s="66"/>
      <c r="I5761" s="66"/>
      <c r="J5761" s="66"/>
      <c r="K5761" s="66"/>
      <c r="L5761" s="66"/>
      <c r="M5761" s="66"/>
      <c r="AV5761" s="67"/>
      <c r="AX5761" s="67"/>
      <c r="AZ5761" s="67"/>
    </row>
    <row r="5762" spans="2:52" s="12" customFormat="1" ht="23.25">
      <c r="B5762" s="2" ph="1"/>
      <c r="C5762" s="65"/>
      <c r="D5762" s="65"/>
      <c r="E5762" s="65"/>
      <c r="F5762" s="65"/>
      <c r="G5762" s="65"/>
      <c r="H5762" s="66"/>
      <c r="I5762" s="66"/>
      <c r="J5762" s="66"/>
      <c r="K5762" s="66"/>
      <c r="L5762" s="66"/>
      <c r="M5762" s="66"/>
      <c r="AV5762" s="67"/>
      <c r="AX5762" s="67"/>
      <c r="AZ5762" s="67"/>
    </row>
    <row r="5763" spans="2:52" s="12" customFormat="1" ht="23.25">
      <c r="B5763" s="2" ph="1"/>
      <c r="C5763" s="65"/>
      <c r="D5763" s="65"/>
      <c r="E5763" s="65"/>
      <c r="F5763" s="65"/>
      <c r="G5763" s="65"/>
      <c r="H5763" s="66"/>
      <c r="I5763" s="66"/>
      <c r="J5763" s="66"/>
      <c r="K5763" s="66"/>
      <c r="L5763" s="66"/>
      <c r="M5763" s="66"/>
      <c r="AV5763" s="67"/>
      <c r="AX5763" s="67"/>
      <c r="AZ5763" s="67"/>
    </row>
    <row r="5764" spans="2:52" s="12" customFormat="1" ht="23.25">
      <c r="B5764" s="2" ph="1"/>
      <c r="C5764" s="65"/>
      <c r="D5764" s="65"/>
      <c r="E5764" s="65"/>
      <c r="F5764" s="65"/>
      <c r="G5764" s="65"/>
      <c r="H5764" s="66"/>
      <c r="I5764" s="66"/>
      <c r="J5764" s="66"/>
      <c r="K5764" s="66"/>
      <c r="L5764" s="66"/>
      <c r="M5764" s="66"/>
      <c r="AV5764" s="67"/>
      <c r="AX5764" s="67"/>
      <c r="AZ5764" s="67"/>
    </row>
    <row r="5765" spans="2:52" s="12" customFormat="1" ht="23.25">
      <c r="B5765" s="2" ph="1"/>
      <c r="C5765" s="65"/>
      <c r="D5765" s="65"/>
      <c r="E5765" s="65"/>
      <c r="F5765" s="65"/>
      <c r="G5765" s="65"/>
      <c r="H5765" s="66"/>
      <c r="I5765" s="66"/>
      <c r="J5765" s="66"/>
      <c r="K5765" s="66"/>
      <c r="L5765" s="66"/>
      <c r="M5765" s="66"/>
      <c r="AV5765" s="67"/>
      <c r="AX5765" s="67"/>
      <c r="AZ5765" s="67"/>
    </row>
    <row r="5766" spans="2:52" s="12" customFormat="1" ht="23.25">
      <c r="B5766" s="2" ph="1"/>
      <c r="C5766" s="65"/>
      <c r="D5766" s="65"/>
      <c r="E5766" s="65"/>
      <c r="F5766" s="65"/>
      <c r="G5766" s="65"/>
      <c r="H5766" s="66"/>
      <c r="I5766" s="66"/>
      <c r="J5766" s="66"/>
      <c r="K5766" s="66"/>
      <c r="L5766" s="66"/>
      <c r="M5766" s="66"/>
      <c r="AV5766" s="67"/>
      <c r="AX5766" s="67"/>
      <c r="AZ5766" s="67"/>
    </row>
    <row r="5767" spans="2:52" s="12" customFormat="1" ht="23.25">
      <c r="B5767" s="2" ph="1"/>
      <c r="C5767" s="65"/>
      <c r="D5767" s="65"/>
      <c r="E5767" s="65"/>
      <c r="F5767" s="65"/>
      <c r="G5767" s="65"/>
      <c r="H5767" s="66"/>
      <c r="I5767" s="66"/>
      <c r="J5767" s="66"/>
      <c r="K5767" s="66"/>
      <c r="L5767" s="66"/>
      <c r="M5767" s="66"/>
      <c r="AV5767" s="67"/>
      <c r="AX5767" s="67"/>
      <c r="AZ5767" s="67"/>
    </row>
    <row r="5768" spans="2:52" s="12" customFormat="1" ht="23.25">
      <c r="B5768" s="2" ph="1"/>
      <c r="C5768" s="65"/>
      <c r="D5768" s="65"/>
      <c r="E5768" s="65"/>
      <c r="F5768" s="65"/>
      <c r="G5768" s="65"/>
      <c r="H5768" s="66"/>
      <c r="I5768" s="66"/>
      <c r="J5768" s="66"/>
      <c r="K5768" s="66"/>
      <c r="L5768" s="66"/>
      <c r="M5768" s="66"/>
      <c r="AV5768" s="67"/>
      <c r="AX5768" s="67"/>
      <c r="AZ5768" s="67"/>
    </row>
    <row r="5769" spans="2:52" s="12" customFormat="1" ht="23.25">
      <c r="B5769" s="2" ph="1"/>
      <c r="C5769" s="65"/>
      <c r="D5769" s="65"/>
      <c r="E5769" s="65"/>
      <c r="F5769" s="65"/>
      <c r="G5769" s="65"/>
      <c r="H5769" s="66"/>
      <c r="I5769" s="66"/>
      <c r="J5769" s="66"/>
      <c r="K5769" s="66"/>
      <c r="L5769" s="66"/>
      <c r="M5769" s="66"/>
      <c r="AV5769" s="67"/>
      <c r="AX5769" s="67"/>
      <c r="AZ5769" s="67"/>
    </row>
    <row r="5770" spans="2:52" s="12" customFormat="1" ht="23.25">
      <c r="B5770" s="2" ph="1"/>
      <c r="C5770" s="65"/>
      <c r="D5770" s="65"/>
      <c r="E5770" s="65"/>
      <c r="F5770" s="65"/>
      <c r="G5770" s="65"/>
      <c r="H5770" s="66"/>
      <c r="I5770" s="66"/>
      <c r="J5770" s="66"/>
      <c r="K5770" s="66"/>
      <c r="L5770" s="66"/>
      <c r="M5770" s="66"/>
      <c r="AV5770" s="67"/>
      <c r="AX5770" s="67"/>
      <c r="AZ5770" s="67"/>
    </row>
    <row r="5771" spans="2:52" s="12" customFormat="1" ht="23.25">
      <c r="B5771" s="2" ph="1"/>
      <c r="C5771" s="65"/>
      <c r="D5771" s="65"/>
      <c r="E5771" s="65"/>
      <c r="F5771" s="65"/>
      <c r="G5771" s="65"/>
      <c r="H5771" s="66"/>
      <c r="I5771" s="66"/>
      <c r="J5771" s="66"/>
      <c r="K5771" s="66"/>
      <c r="L5771" s="66"/>
      <c r="M5771" s="66"/>
      <c r="AV5771" s="67"/>
      <c r="AX5771" s="67"/>
      <c r="AZ5771" s="67"/>
    </row>
    <row r="5772" spans="2:52" s="12" customFormat="1" ht="23.25">
      <c r="B5772" s="2" ph="1"/>
      <c r="C5772" s="65"/>
      <c r="D5772" s="65"/>
      <c r="E5772" s="65"/>
      <c r="F5772" s="65"/>
      <c r="G5772" s="65"/>
      <c r="H5772" s="66"/>
      <c r="I5772" s="66"/>
      <c r="J5772" s="66"/>
      <c r="K5772" s="66"/>
      <c r="L5772" s="66"/>
      <c r="M5772" s="66"/>
      <c r="AV5772" s="67"/>
      <c r="AX5772" s="67"/>
      <c r="AZ5772" s="67"/>
    </row>
    <row r="5773" spans="2:52" s="12" customFormat="1" ht="23.25">
      <c r="B5773" s="2" ph="1"/>
      <c r="C5773" s="65"/>
      <c r="D5773" s="65"/>
      <c r="E5773" s="65"/>
      <c r="F5773" s="65"/>
      <c r="G5773" s="65"/>
      <c r="H5773" s="66"/>
      <c r="I5773" s="66"/>
      <c r="J5773" s="66"/>
      <c r="K5773" s="66"/>
      <c r="L5773" s="66"/>
      <c r="M5773" s="66"/>
      <c r="AV5773" s="67"/>
      <c r="AX5773" s="67"/>
      <c r="AZ5773" s="67"/>
    </row>
    <row r="5774" spans="2:52" s="12" customFormat="1" ht="23.25">
      <c r="B5774" s="2" ph="1"/>
      <c r="C5774" s="65"/>
      <c r="D5774" s="65"/>
      <c r="E5774" s="65"/>
      <c r="F5774" s="65"/>
      <c r="G5774" s="65"/>
      <c r="H5774" s="66"/>
      <c r="I5774" s="66"/>
      <c r="J5774" s="66"/>
      <c r="K5774" s="66"/>
      <c r="L5774" s="66"/>
      <c r="M5774" s="66"/>
      <c r="AV5774" s="67"/>
      <c r="AX5774" s="67"/>
      <c r="AZ5774" s="67"/>
    </row>
    <row r="5775" spans="2:52" s="12" customFormat="1" ht="23.25">
      <c r="B5775" s="2" ph="1"/>
      <c r="C5775" s="65"/>
      <c r="D5775" s="65"/>
      <c r="E5775" s="65"/>
      <c r="F5775" s="65"/>
      <c r="G5775" s="65"/>
      <c r="H5775" s="66"/>
      <c r="I5775" s="66"/>
      <c r="J5775" s="66"/>
      <c r="K5775" s="66"/>
      <c r="L5775" s="66"/>
      <c r="M5775" s="66"/>
      <c r="AV5775" s="67"/>
      <c r="AX5775" s="67"/>
      <c r="AZ5775" s="67"/>
    </row>
    <row r="5776" spans="2:52" s="12" customFormat="1" ht="23.25">
      <c r="B5776" s="2" ph="1"/>
      <c r="C5776" s="65"/>
      <c r="D5776" s="65"/>
      <c r="E5776" s="65"/>
      <c r="F5776" s="65"/>
      <c r="G5776" s="65"/>
      <c r="H5776" s="66"/>
      <c r="I5776" s="66"/>
      <c r="J5776" s="66"/>
      <c r="K5776" s="66"/>
      <c r="L5776" s="66"/>
      <c r="M5776" s="66"/>
      <c r="AV5776" s="67"/>
      <c r="AX5776" s="67"/>
      <c r="AZ5776" s="67"/>
    </row>
    <row r="5777" spans="2:52" s="12" customFormat="1" ht="23.25">
      <c r="B5777" s="2" ph="1"/>
      <c r="C5777" s="65"/>
      <c r="D5777" s="65"/>
      <c r="E5777" s="65"/>
      <c r="F5777" s="65"/>
      <c r="G5777" s="65"/>
      <c r="H5777" s="66"/>
      <c r="I5777" s="66"/>
      <c r="J5777" s="66"/>
      <c r="K5777" s="66"/>
      <c r="L5777" s="66"/>
      <c r="M5777" s="66"/>
      <c r="AV5777" s="67"/>
      <c r="AX5777" s="67"/>
      <c r="AZ5777" s="67"/>
    </row>
    <row r="5778" spans="2:52" s="12" customFormat="1" ht="23.25">
      <c r="B5778" s="2" ph="1"/>
      <c r="C5778" s="65"/>
      <c r="D5778" s="65"/>
      <c r="E5778" s="65"/>
      <c r="F5778" s="65"/>
      <c r="G5778" s="65"/>
      <c r="H5778" s="66"/>
      <c r="I5778" s="66"/>
      <c r="J5778" s="66"/>
      <c r="K5778" s="66"/>
      <c r="L5778" s="66"/>
      <c r="M5778" s="66"/>
      <c r="AV5778" s="67"/>
      <c r="AX5778" s="67"/>
      <c r="AZ5778" s="67"/>
    </row>
    <row r="5779" spans="2:52" s="12" customFormat="1" ht="23.25">
      <c r="B5779" s="2" ph="1"/>
      <c r="C5779" s="65"/>
      <c r="D5779" s="65"/>
      <c r="E5779" s="65"/>
      <c r="F5779" s="65"/>
      <c r="G5779" s="65"/>
      <c r="H5779" s="66"/>
      <c r="I5779" s="66"/>
      <c r="J5779" s="66"/>
      <c r="K5779" s="66"/>
      <c r="L5779" s="66"/>
      <c r="M5779" s="66"/>
      <c r="AV5779" s="67"/>
      <c r="AX5779" s="67"/>
      <c r="AZ5779" s="67"/>
    </row>
    <row r="5780" spans="2:52" s="12" customFormat="1" ht="23.25">
      <c r="B5780" s="2" ph="1"/>
      <c r="C5780" s="65"/>
      <c r="D5780" s="65"/>
      <c r="E5780" s="65"/>
      <c r="F5780" s="65"/>
      <c r="G5780" s="65"/>
      <c r="H5780" s="66"/>
      <c r="I5780" s="66"/>
      <c r="J5780" s="66"/>
      <c r="K5780" s="66"/>
      <c r="L5780" s="66"/>
      <c r="M5780" s="66"/>
      <c r="AV5780" s="67"/>
      <c r="AX5780" s="67"/>
      <c r="AZ5780" s="67"/>
    </row>
    <row r="5781" spans="2:52" s="12" customFormat="1" ht="23.25">
      <c r="B5781" s="2" ph="1"/>
      <c r="C5781" s="65"/>
      <c r="D5781" s="65"/>
      <c r="E5781" s="65"/>
      <c r="F5781" s="65"/>
      <c r="G5781" s="65"/>
      <c r="H5781" s="66"/>
      <c r="I5781" s="66"/>
      <c r="J5781" s="66"/>
      <c r="K5781" s="66"/>
      <c r="L5781" s="66"/>
      <c r="M5781" s="66"/>
      <c r="AV5781" s="67"/>
      <c r="AX5781" s="67"/>
      <c r="AZ5781" s="67"/>
    </row>
    <row r="5782" spans="2:52" s="12" customFormat="1" ht="23.25">
      <c r="B5782" s="2" ph="1"/>
      <c r="C5782" s="65"/>
      <c r="D5782" s="65"/>
      <c r="E5782" s="65"/>
      <c r="F5782" s="65"/>
      <c r="G5782" s="65"/>
      <c r="H5782" s="66"/>
      <c r="I5782" s="66"/>
      <c r="J5782" s="66"/>
      <c r="K5782" s="66"/>
      <c r="L5782" s="66"/>
      <c r="M5782" s="66"/>
      <c r="AV5782" s="67"/>
      <c r="AX5782" s="67"/>
      <c r="AZ5782" s="67"/>
    </row>
    <row r="5783" spans="2:52" s="12" customFormat="1" ht="23.25">
      <c r="B5783" s="2" ph="1"/>
      <c r="C5783" s="65"/>
      <c r="D5783" s="65"/>
      <c r="E5783" s="65"/>
      <c r="F5783" s="65"/>
      <c r="G5783" s="65"/>
      <c r="H5783" s="66"/>
      <c r="I5783" s="66"/>
      <c r="J5783" s="66"/>
      <c r="K5783" s="66"/>
      <c r="L5783" s="66"/>
      <c r="M5783" s="66"/>
      <c r="AV5783" s="67"/>
      <c r="AX5783" s="67"/>
      <c r="AZ5783" s="67"/>
    </row>
    <row r="5784" spans="2:52" s="12" customFormat="1" ht="23.25">
      <c r="B5784" s="2" ph="1"/>
      <c r="C5784" s="65"/>
      <c r="D5784" s="65"/>
      <c r="E5784" s="65"/>
      <c r="F5784" s="65"/>
      <c r="G5784" s="65"/>
      <c r="H5784" s="66"/>
      <c r="I5784" s="66"/>
      <c r="J5784" s="66"/>
      <c r="K5784" s="66"/>
      <c r="L5784" s="66"/>
      <c r="M5784" s="66"/>
      <c r="AV5784" s="67"/>
      <c r="AX5784" s="67"/>
      <c r="AZ5784" s="67"/>
    </row>
    <row r="5785" spans="2:52" s="12" customFormat="1" ht="23.25">
      <c r="B5785" s="2" ph="1"/>
      <c r="C5785" s="65"/>
      <c r="D5785" s="65"/>
      <c r="E5785" s="65"/>
      <c r="F5785" s="65"/>
      <c r="G5785" s="65"/>
      <c r="H5785" s="66"/>
      <c r="I5785" s="66"/>
      <c r="J5785" s="66"/>
      <c r="K5785" s="66"/>
      <c r="L5785" s="66"/>
      <c r="M5785" s="66"/>
      <c r="AV5785" s="67"/>
      <c r="AX5785" s="67"/>
      <c r="AZ5785" s="67"/>
    </row>
    <row r="5786" spans="2:52" s="12" customFormat="1" ht="23.25">
      <c r="B5786" s="2" ph="1"/>
      <c r="C5786" s="65"/>
      <c r="D5786" s="65"/>
      <c r="E5786" s="65"/>
      <c r="F5786" s="65"/>
      <c r="G5786" s="65"/>
      <c r="H5786" s="66"/>
      <c r="I5786" s="66"/>
      <c r="J5786" s="66"/>
      <c r="K5786" s="66"/>
      <c r="L5786" s="66"/>
      <c r="M5786" s="66"/>
      <c r="AV5786" s="67"/>
      <c r="AX5786" s="67"/>
      <c r="AZ5786" s="67"/>
    </row>
    <row r="5787" spans="2:52" s="12" customFormat="1" ht="23.25">
      <c r="B5787" s="2" ph="1"/>
      <c r="C5787" s="65"/>
      <c r="D5787" s="65"/>
      <c r="E5787" s="65"/>
      <c r="F5787" s="65"/>
      <c r="G5787" s="65"/>
      <c r="H5787" s="66"/>
      <c r="I5787" s="66"/>
      <c r="J5787" s="66"/>
      <c r="K5787" s="66"/>
      <c r="L5787" s="66"/>
      <c r="M5787" s="66"/>
      <c r="AV5787" s="67"/>
      <c r="AX5787" s="67"/>
      <c r="AZ5787" s="67"/>
    </row>
    <row r="5788" spans="2:52" s="12" customFormat="1" ht="23.25">
      <c r="B5788" s="2" ph="1"/>
      <c r="C5788" s="65"/>
      <c r="D5788" s="65"/>
      <c r="E5788" s="65"/>
      <c r="F5788" s="65"/>
      <c r="G5788" s="65"/>
      <c r="H5788" s="66"/>
      <c r="I5788" s="66"/>
      <c r="J5788" s="66"/>
      <c r="K5788" s="66"/>
      <c r="L5788" s="66"/>
      <c r="M5788" s="66"/>
      <c r="AV5788" s="67"/>
      <c r="AX5788" s="67"/>
      <c r="AZ5788" s="67"/>
    </row>
    <row r="5789" spans="2:52" s="12" customFormat="1" ht="23.25">
      <c r="B5789" s="2" ph="1"/>
      <c r="C5789" s="65"/>
      <c r="D5789" s="65"/>
      <c r="E5789" s="65"/>
      <c r="F5789" s="65"/>
      <c r="G5789" s="65"/>
      <c r="H5789" s="66"/>
      <c r="I5789" s="66"/>
      <c r="J5789" s="66"/>
      <c r="K5789" s="66"/>
      <c r="L5789" s="66"/>
      <c r="M5789" s="66"/>
      <c r="AV5789" s="67"/>
      <c r="AX5789" s="67"/>
      <c r="AZ5789" s="67"/>
    </row>
    <row r="5790" spans="2:52" s="12" customFormat="1" ht="23.25">
      <c r="B5790" s="2" ph="1"/>
      <c r="C5790" s="65"/>
      <c r="D5790" s="65"/>
      <c r="E5790" s="65"/>
      <c r="F5790" s="65"/>
      <c r="G5790" s="65"/>
      <c r="H5790" s="66"/>
      <c r="I5790" s="66"/>
      <c r="J5790" s="66"/>
      <c r="K5790" s="66"/>
      <c r="L5790" s="66"/>
      <c r="M5790" s="66"/>
      <c r="AV5790" s="67"/>
      <c r="AX5790" s="67"/>
      <c r="AZ5790" s="67"/>
    </row>
    <row r="5791" spans="2:52" s="12" customFormat="1" ht="23.25">
      <c r="B5791" s="2" ph="1"/>
      <c r="C5791" s="65"/>
      <c r="D5791" s="65"/>
      <c r="E5791" s="65"/>
      <c r="F5791" s="65"/>
      <c r="G5791" s="65"/>
      <c r="H5791" s="66"/>
      <c r="I5791" s="66"/>
      <c r="J5791" s="66"/>
      <c r="K5791" s="66"/>
      <c r="L5791" s="66"/>
      <c r="M5791" s="66"/>
      <c r="AV5791" s="67"/>
      <c r="AX5791" s="67"/>
      <c r="AZ5791" s="67"/>
    </row>
    <row r="5792" spans="2:52" s="12" customFormat="1" ht="23.25">
      <c r="B5792" s="2" ph="1"/>
      <c r="C5792" s="65"/>
      <c r="D5792" s="65"/>
      <c r="E5792" s="65"/>
      <c r="F5792" s="65"/>
      <c r="G5792" s="65"/>
      <c r="H5792" s="66"/>
      <c r="I5792" s="66"/>
      <c r="J5792" s="66"/>
      <c r="K5792" s="66"/>
      <c r="L5792" s="66"/>
      <c r="M5792" s="66"/>
      <c r="AV5792" s="67"/>
      <c r="AX5792" s="67"/>
      <c r="AZ5792" s="67"/>
    </row>
    <row r="5793" spans="2:52" s="12" customFormat="1" ht="23.25">
      <c r="B5793" s="2" ph="1"/>
      <c r="C5793" s="65"/>
      <c r="D5793" s="65"/>
      <c r="E5793" s="65"/>
      <c r="F5793" s="65"/>
      <c r="G5793" s="65"/>
      <c r="H5793" s="66"/>
      <c r="I5793" s="66"/>
      <c r="J5793" s="66"/>
      <c r="K5793" s="66"/>
      <c r="L5793" s="66"/>
      <c r="M5793" s="66"/>
      <c r="AV5793" s="67"/>
      <c r="AX5793" s="67"/>
      <c r="AZ5793" s="67"/>
    </row>
    <row r="5794" spans="2:52" s="12" customFormat="1" ht="23.25">
      <c r="B5794" s="2" ph="1"/>
      <c r="C5794" s="65"/>
      <c r="D5794" s="65"/>
      <c r="E5794" s="65"/>
      <c r="F5794" s="65"/>
      <c r="G5794" s="65"/>
      <c r="H5794" s="66"/>
      <c r="I5794" s="66"/>
      <c r="J5794" s="66"/>
      <c r="K5794" s="66"/>
      <c r="L5794" s="66"/>
      <c r="M5794" s="66"/>
      <c r="AV5794" s="67"/>
      <c r="AX5794" s="67"/>
      <c r="AZ5794" s="67"/>
    </row>
    <row r="5795" spans="2:52" s="12" customFormat="1" ht="23.25">
      <c r="B5795" s="2" ph="1"/>
      <c r="C5795" s="65"/>
      <c r="D5795" s="65"/>
      <c r="E5795" s="65"/>
      <c r="F5795" s="65"/>
      <c r="G5795" s="65"/>
      <c r="H5795" s="66"/>
      <c r="I5795" s="66"/>
      <c r="J5795" s="66"/>
      <c r="K5795" s="66"/>
      <c r="L5795" s="66"/>
      <c r="M5795" s="66"/>
      <c r="AV5795" s="67"/>
      <c r="AX5795" s="67"/>
      <c r="AZ5795" s="67"/>
    </row>
    <row r="5796" spans="2:52" s="12" customFormat="1" ht="23.25">
      <c r="B5796" s="2" ph="1"/>
      <c r="C5796" s="65"/>
      <c r="D5796" s="65"/>
      <c r="E5796" s="65"/>
      <c r="F5796" s="65"/>
      <c r="G5796" s="65"/>
      <c r="H5796" s="66"/>
      <c r="I5796" s="66"/>
      <c r="J5796" s="66"/>
      <c r="K5796" s="66"/>
      <c r="L5796" s="66"/>
      <c r="M5796" s="66"/>
      <c r="AV5796" s="67"/>
      <c r="AX5796" s="67"/>
      <c r="AZ5796" s="67"/>
    </row>
    <row r="5797" spans="2:52" s="12" customFormat="1" ht="23.25">
      <c r="B5797" s="2" ph="1"/>
      <c r="C5797" s="65"/>
      <c r="D5797" s="65"/>
      <c r="E5797" s="65"/>
      <c r="F5797" s="65"/>
      <c r="G5797" s="65"/>
      <c r="H5797" s="66"/>
      <c r="I5797" s="66"/>
      <c r="J5797" s="66"/>
      <c r="K5797" s="66"/>
      <c r="L5797" s="66"/>
      <c r="M5797" s="66"/>
      <c r="AV5797" s="67"/>
      <c r="AX5797" s="67"/>
      <c r="AZ5797" s="67"/>
    </row>
    <row r="5798" spans="2:52" s="12" customFormat="1" ht="23.25">
      <c r="B5798" s="2" ph="1"/>
      <c r="C5798" s="65"/>
      <c r="D5798" s="65"/>
      <c r="E5798" s="65"/>
      <c r="F5798" s="65"/>
      <c r="G5798" s="65"/>
      <c r="H5798" s="66"/>
      <c r="I5798" s="66"/>
      <c r="J5798" s="66"/>
      <c r="K5798" s="66"/>
      <c r="L5798" s="66"/>
      <c r="M5798" s="66"/>
      <c r="AV5798" s="67"/>
      <c r="AX5798" s="67"/>
      <c r="AZ5798" s="67"/>
    </row>
    <row r="5799" spans="2:52" s="12" customFormat="1" ht="23.25">
      <c r="B5799" s="2" ph="1"/>
      <c r="C5799" s="65"/>
      <c r="D5799" s="65"/>
      <c r="E5799" s="65"/>
      <c r="F5799" s="65"/>
      <c r="G5799" s="65"/>
      <c r="H5799" s="66"/>
      <c r="I5799" s="66"/>
      <c r="J5799" s="66"/>
      <c r="K5799" s="66"/>
      <c r="L5799" s="66"/>
      <c r="M5799" s="66"/>
      <c r="AV5799" s="67"/>
      <c r="AX5799" s="67"/>
      <c r="AZ5799" s="67"/>
    </row>
    <row r="5800" spans="2:52" s="12" customFormat="1" ht="23.25">
      <c r="B5800" s="2" ph="1"/>
      <c r="C5800" s="65"/>
      <c r="D5800" s="65"/>
      <c r="E5800" s="65"/>
      <c r="F5800" s="65"/>
      <c r="G5800" s="65"/>
      <c r="H5800" s="66"/>
      <c r="I5800" s="66"/>
      <c r="J5800" s="66"/>
      <c r="K5800" s="66"/>
      <c r="L5800" s="66"/>
      <c r="M5800" s="66"/>
      <c r="AV5800" s="67"/>
      <c r="AX5800" s="67"/>
      <c r="AZ5800" s="67"/>
    </row>
    <row r="5801" spans="2:52" s="12" customFormat="1" ht="23.25">
      <c r="B5801" s="2" ph="1"/>
      <c r="C5801" s="65"/>
      <c r="D5801" s="65"/>
      <c r="E5801" s="65"/>
      <c r="F5801" s="65"/>
      <c r="G5801" s="65"/>
      <c r="H5801" s="66"/>
      <c r="I5801" s="66"/>
      <c r="J5801" s="66"/>
      <c r="K5801" s="66"/>
      <c r="L5801" s="66"/>
      <c r="M5801" s="66"/>
      <c r="AV5801" s="67"/>
      <c r="AX5801" s="67"/>
      <c r="AZ5801" s="67"/>
    </row>
    <row r="5802" spans="2:52" s="12" customFormat="1" ht="23.25">
      <c r="B5802" s="2" ph="1"/>
      <c r="C5802" s="65"/>
      <c r="D5802" s="65"/>
      <c r="E5802" s="65"/>
      <c r="F5802" s="65"/>
      <c r="G5802" s="65"/>
      <c r="H5802" s="66"/>
      <c r="I5802" s="66"/>
      <c r="J5802" s="66"/>
      <c r="K5802" s="66"/>
      <c r="L5802" s="66"/>
      <c r="M5802" s="66"/>
      <c r="AV5802" s="67"/>
      <c r="AX5802" s="67"/>
      <c r="AZ5802" s="67"/>
    </row>
    <row r="5803" spans="2:52" s="12" customFormat="1" ht="23.25">
      <c r="B5803" s="2" ph="1"/>
      <c r="C5803" s="65"/>
      <c r="D5803" s="65"/>
      <c r="E5803" s="65"/>
      <c r="F5803" s="65"/>
      <c r="G5803" s="65"/>
      <c r="H5803" s="66"/>
      <c r="I5803" s="66"/>
      <c r="J5803" s="66"/>
      <c r="K5803" s="66"/>
      <c r="L5803" s="66"/>
      <c r="M5803" s="66"/>
      <c r="AV5803" s="67"/>
      <c r="AX5803" s="67"/>
      <c r="AZ5803" s="67"/>
    </row>
    <row r="5804" spans="2:52" s="12" customFormat="1" ht="23.25">
      <c r="B5804" s="2" ph="1"/>
      <c r="C5804" s="65"/>
      <c r="D5804" s="65"/>
      <c r="E5804" s="65"/>
      <c r="F5804" s="65"/>
      <c r="G5804" s="65"/>
      <c r="H5804" s="66"/>
      <c r="I5804" s="66"/>
      <c r="J5804" s="66"/>
      <c r="K5804" s="66"/>
      <c r="L5804" s="66"/>
      <c r="M5804" s="66"/>
      <c r="AV5804" s="67"/>
      <c r="AX5804" s="67"/>
      <c r="AZ5804" s="67"/>
    </row>
    <row r="5805" spans="2:52" s="12" customFormat="1" ht="23.25">
      <c r="B5805" s="2" ph="1"/>
      <c r="C5805" s="65"/>
      <c r="D5805" s="65"/>
      <c r="E5805" s="65"/>
      <c r="F5805" s="65"/>
      <c r="G5805" s="65"/>
      <c r="H5805" s="66"/>
      <c r="I5805" s="66"/>
      <c r="J5805" s="66"/>
      <c r="K5805" s="66"/>
      <c r="L5805" s="66"/>
      <c r="M5805" s="66"/>
      <c r="AV5805" s="67"/>
      <c r="AX5805" s="67"/>
      <c r="AZ5805" s="67"/>
    </row>
    <row r="5806" spans="2:52" s="12" customFormat="1" ht="23.25">
      <c r="B5806" s="2" ph="1"/>
      <c r="C5806" s="65"/>
      <c r="D5806" s="65"/>
      <c r="E5806" s="65"/>
      <c r="F5806" s="65"/>
      <c r="G5806" s="65"/>
      <c r="H5806" s="66"/>
      <c r="I5806" s="66"/>
      <c r="J5806" s="66"/>
      <c r="K5806" s="66"/>
      <c r="L5806" s="66"/>
      <c r="M5806" s="66"/>
      <c r="AV5806" s="67"/>
      <c r="AX5806" s="67"/>
      <c r="AZ5806" s="67"/>
    </row>
    <row r="5807" spans="2:52" s="12" customFormat="1" ht="23.25">
      <c r="B5807" s="2" ph="1"/>
      <c r="C5807" s="65"/>
      <c r="D5807" s="65"/>
      <c r="E5807" s="65"/>
      <c r="F5807" s="65"/>
      <c r="G5807" s="65"/>
      <c r="H5807" s="66"/>
      <c r="I5807" s="66"/>
      <c r="J5807" s="66"/>
      <c r="K5807" s="66"/>
      <c r="L5807" s="66"/>
      <c r="M5807" s="66"/>
      <c r="AV5807" s="67"/>
      <c r="AX5807" s="67"/>
      <c r="AZ5807" s="67"/>
    </row>
    <row r="5808" spans="2:52" s="12" customFormat="1" ht="23.25">
      <c r="B5808" s="2" ph="1"/>
      <c r="C5808" s="65"/>
      <c r="D5808" s="65"/>
      <c r="E5808" s="65"/>
      <c r="F5808" s="65"/>
      <c r="G5808" s="65"/>
      <c r="H5808" s="66"/>
      <c r="I5808" s="66"/>
      <c r="J5808" s="66"/>
      <c r="K5808" s="66"/>
      <c r="L5808" s="66"/>
      <c r="M5808" s="66"/>
      <c r="AV5808" s="67"/>
      <c r="AX5808" s="67"/>
      <c r="AZ5808" s="67"/>
    </row>
    <row r="5809" spans="2:52" s="12" customFormat="1" ht="23.25">
      <c r="B5809" s="2" ph="1"/>
      <c r="C5809" s="65"/>
      <c r="D5809" s="65"/>
      <c r="E5809" s="65"/>
      <c r="F5809" s="65"/>
      <c r="G5809" s="65"/>
      <c r="H5809" s="66"/>
      <c r="I5809" s="66"/>
      <c r="J5809" s="66"/>
      <c r="K5809" s="66"/>
      <c r="L5809" s="66"/>
      <c r="M5809" s="66"/>
      <c r="AV5809" s="67"/>
      <c r="AX5809" s="67"/>
      <c r="AZ5809" s="67"/>
    </row>
    <row r="5810" spans="2:52" s="12" customFormat="1" ht="23.25">
      <c r="B5810" s="2" ph="1"/>
      <c r="C5810" s="65"/>
      <c r="D5810" s="65"/>
      <c r="E5810" s="65"/>
      <c r="F5810" s="65"/>
      <c r="G5810" s="65"/>
      <c r="H5810" s="66"/>
      <c r="I5810" s="66"/>
      <c r="J5810" s="66"/>
      <c r="K5810" s="66"/>
      <c r="L5810" s="66"/>
      <c r="M5810" s="66"/>
      <c r="AV5810" s="67"/>
      <c r="AX5810" s="67"/>
      <c r="AZ5810" s="67"/>
    </row>
    <row r="5811" spans="2:52" s="12" customFormat="1" ht="23.25">
      <c r="B5811" s="2" ph="1"/>
      <c r="C5811" s="65"/>
      <c r="D5811" s="65"/>
      <c r="E5811" s="65"/>
      <c r="F5811" s="65"/>
      <c r="G5811" s="65"/>
      <c r="H5811" s="66"/>
      <c r="I5811" s="66"/>
      <c r="J5811" s="66"/>
      <c r="K5811" s="66"/>
      <c r="L5811" s="66"/>
      <c r="M5811" s="66"/>
      <c r="AV5811" s="67"/>
      <c r="AX5811" s="67"/>
      <c r="AZ5811" s="67"/>
    </row>
    <row r="5812" spans="2:52" s="12" customFormat="1" ht="23.25">
      <c r="B5812" s="2" ph="1"/>
      <c r="C5812" s="65"/>
      <c r="D5812" s="65"/>
      <c r="E5812" s="65"/>
      <c r="F5812" s="65"/>
      <c r="G5812" s="65"/>
      <c r="H5812" s="66"/>
      <c r="I5812" s="66"/>
      <c r="J5812" s="66"/>
      <c r="K5812" s="66"/>
      <c r="L5812" s="66"/>
      <c r="M5812" s="66"/>
      <c r="AV5812" s="67"/>
      <c r="AX5812" s="67"/>
      <c r="AZ5812" s="67"/>
    </row>
    <row r="5813" spans="2:52" s="12" customFormat="1" ht="23.25">
      <c r="B5813" s="2" ph="1"/>
      <c r="C5813" s="65"/>
      <c r="D5813" s="65"/>
      <c r="E5813" s="65"/>
      <c r="F5813" s="65"/>
      <c r="G5813" s="65"/>
      <c r="H5813" s="66"/>
      <c r="I5813" s="66"/>
      <c r="J5813" s="66"/>
      <c r="K5813" s="66"/>
      <c r="L5813" s="66"/>
      <c r="M5813" s="66"/>
      <c r="AV5813" s="67"/>
      <c r="AX5813" s="67"/>
      <c r="AZ5813" s="67"/>
    </row>
    <row r="5814" spans="2:52" s="12" customFormat="1" ht="23.25">
      <c r="B5814" s="2" ph="1"/>
      <c r="C5814" s="65"/>
      <c r="D5814" s="65"/>
      <c r="E5814" s="65"/>
      <c r="F5814" s="65"/>
      <c r="G5814" s="65"/>
      <c r="H5814" s="66"/>
      <c r="I5814" s="66"/>
      <c r="J5814" s="66"/>
      <c r="K5814" s="66"/>
      <c r="L5814" s="66"/>
      <c r="M5814" s="66"/>
      <c r="AV5814" s="67"/>
      <c r="AX5814" s="67"/>
      <c r="AZ5814" s="67"/>
    </row>
    <row r="5815" spans="2:52" s="12" customFormat="1" ht="23.25">
      <c r="B5815" s="2" ph="1"/>
      <c r="C5815" s="65"/>
      <c r="D5815" s="65"/>
      <c r="E5815" s="65"/>
      <c r="F5815" s="65"/>
      <c r="G5815" s="65"/>
      <c r="H5815" s="66"/>
      <c r="I5815" s="66"/>
      <c r="J5815" s="66"/>
      <c r="K5815" s="66"/>
      <c r="L5815" s="66"/>
      <c r="M5815" s="66"/>
      <c r="AV5815" s="67"/>
      <c r="AX5815" s="67"/>
      <c r="AZ5815" s="67"/>
    </row>
    <row r="5816" spans="2:52" s="12" customFormat="1" ht="23.25">
      <c r="B5816" s="2" ph="1"/>
      <c r="C5816" s="65"/>
      <c r="D5816" s="65"/>
      <c r="E5816" s="65"/>
      <c r="F5816" s="65"/>
      <c r="G5816" s="65"/>
      <c r="H5816" s="66"/>
      <c r="I5816" s="66"/>
      <c r="J5816" s="66"/>
      <c r="K5816" s="66"/>
      <c r="L5816" s="66"/>
      <c r="M5816" s="66"/>
      <c r="AV5816" s="67"/>
      <c r="AX5816" s="67"/>
      <c r="AZ5816" s="67"/>
    </row>
    <row r="5817" spans="2:52" s="12" customFormat="1" ht="23.25">
      <c r="B5817" s="2" ph="1"/>
      <c r="C5817" s="65"/>
      <c r="D5817" s="65"/>
      <c r="E5817" s="65"/>
      <c r="F5817" s="65"/>
      <c r="G5817" s="65"/>
      <c r="H5817" s="66"/>
      <c r="I5817" s="66"/>
      <c r="J5817" s="66"/>
      <c r="K5817" s="66"/>
      <c r="L5817" s="66"/>
      <c r="M5817" s="66"/>
      <c r="AV5817" s="67"/>
      <c r="AX5817" s="67"/>
      <c r="AZ5817" s="67"/>
    </row>
    <row r="5818" spans="2:52" s="12" customFormat="1" ht="23.25">
      <c r="B5818" s="2" ph="1"/>
      <c r="C5818" s="65"/>
      <c r="D5818" s="65"/>
      <c r="E5818" s="65"/>
      <c r="F5818" s="65"/>
      <c r="G5818" s="65"/>
      <c r="H5818" s="66"/>
      <c r="I5818" s="66"/>
      <c r="J5818" s="66"/>
      <c r="K5818" s="66"/>
      <c r="L5818" s="66"/>
      <c r="M5818" s="66"/>
      <c r="AV5818" s="67"/>
      <c r="AX5818" s="67"/>
      <c r="AZ5818" s="67"/>
    </row>
    <row r="5819" spans="2:52" s="12" customFormat="1" ht="23.25">
      <c r="B5819" s="2" ph="1"/>
      <c r="C5819" s="65"/>
      <c r="D5819" s="65"/>
      <c r="E5819" s="65"/>
      <c r="F5819" s="65"/>
      <c r="G5819" s="65"/>
      <c r="H5819" s="66"/>
      <c r="I5819" s="66"/>
      <c r="J5819" s="66"/>
      <c r="K5819" s="66"/>
      <c r="L5819" s="66"/>
      <c r="M5819" s="66"/>
      <c r="AV5819" s="67"/>
      <c r="AX5819" s="67"/>
      <c r="AZ5819" s="67"/>
    </row>
    <row r="5820" spans="2:52" s="12" customFormat="1" ht="23.25">
      <c r="B5820" s="2" ph="1"/>
      <c r="C5820" s="65"/>
      <c r="D5820" s="65"/>
      <c r="E5820" s="65"/>
      <c r="F5820" s="65"/>
      <c r="G5820" s="65"/>
      <c r="H5820" s="66"/>
      <c r="I5820" s="66"/>
      <c r="J5820" s="66"/>
      <c r="K5820" s="66"/>
      <c r="L5820" s="66"/>
      <c r="M5820" s="66"/>
      <c r="AV5820" s="67"/>
      <c r="AX5820" s="67"/>
      <c r="AZ5820" s="67"/>
    </row>
    <row r="5821" spans="2:52" s="12" customFormat="1" ht="23.25">
      <c r="B5821" s="2" ph="1"/>
      <c r="C5821" s="65"/>
      <c r="D5821" s="65"/>
      <c r="E5821" s="65"/>
      <c r="F5821" s="65"/>
      <c r="G5821" s="65"/>
      <c r="H5821" s="66"/>
      <c r="I5821" s="66"/>
      <c r="J5821" s="66"/>
      <c r="K5821" s="66"/>
      <c r="L5821" s="66"/>
      <c r="M5821" s="66"/>
      <c r="AV5821" s="67"/>
      <c r="AX5821" s="67"/>
      <c r="AZ5821" s="67"/>
    </row>
    <row r="5822" spans="2:52" s="12" customFormat="1" ht="23.25">
      <c r="B5822" s="2" ph="1"/>
      <c r="C5822" s="65"/>
      <c r="D5822" s="65"/>
      <c r="E5822" s="65"/>
      <c r="F5822" s="65"/>
      <c r="G5822" s="65"/>
      <c r="H5822" s="66"/>
      <c r="I5822" s="66"/>
      <c r="J5822" s="66"/>
      <c r="K5822" s="66"/>
      <c r="L5822" s="66"/>
      <c r="M5822" s="66"/>
      <c r="AV5822" s="67"/>
      <c r="AX5822" s="67"/>
      <c r="AZ5822" s="67"/>
    </row>
    <row r="5823" spans="2:52" s="12" customFormat="1" ht="23.25">
      <c r="B5823" s="2" ph="1"/>
      <c r="C5823" s="65"/>
      <c r="D5823" s="65"/>
      <c r="E5823" s="65"/>
      <c r="F5823" s="65"/>
      <c r="G5823" s="65"/>
      <c r="H5823" s="66"/>
      <c r="I5823" s="66"/>
      <c r="J5823" s="66"/>
      <c r="K5823" s="66"/>
      <c r="L5823" s="66"/>
      <c r="M5823" s="66"/>
      <c r="AV5823" s="67"/>
      <c r="AX5823" s="67"/>
      <c r="AZ5823" s="67"/>
    </row>
    <row r="5824" spans="2:52" s="12" customFormat="1" ht="23.25">
      <c r="B5824" s="2" ph="1"/>
      <c r="C5824" s="65"/>
      <c r="D5824" s="65"/>
      <c r="E5824" s="65"/>
      <c r="F5824" s="65"/>
      <c r="G5824" s="65"/>
      <c r="H5824" s="66"/>
      <c r="I5824" s="66"/>
      <c r="J5824" s="66"/>
      <c r="K5824" s="66"/>
      <c r="L5824" s="66"/>
      <c r="M5824" s="66"/>
      <c r="AV5824" s="67"/>
      <c r="AX5824" s="67"/>
      <c r="AZ5824" s="67"/>
    </row>
    <row r="5825" spans="2:52" s="12" customFormat="1" ht="23.25">
      <c r="B5825" s="2" ph="1"/>
      <c r="C5825" s="65"/>
      <c r="D5825" s="65"/>
      <c r="E5825" s="65"/>
      <c r="F5825" s="65"/>
      <c r="G5825" s="65"/>
      <c r="H5825" s="66"/>
      <c r="I5825" s="66"/>
      <c r="J5825" s="66"/>
      <c r="K5825" s="66"/>
      <c r="L5825" s="66"/>
      <c r="M5825" s="66"/>
      <c r="AV5825" s="67"/>
      <c r="AX5825" s="67"/>
      <c r="AZ5825" s="67"/>
    </row>
    <row r="5826" spans="2:52" s="12" customFormat="1" ht="23.25">
      <c r="B5826" s="2" ph="1"/>
      <c r="C5826" s="65"/>
      <c r="D5826" s="65"/>
      <c r="E5826" s="65"/>
      <c r="F5826" s="65"/>
      <c r="G5826" s="65"/>
      <c r="H5826" s="66"/>
      <c r="I5826" s="66"/>
      <c r="J5826" s="66"/>
      <c r="K5826" s="66"/>
      <c r="L5826" s="66"/>
      <c r="M5826" s="66"/>
      <c r="AV5826" s="67"/>
      <c r="AX5826" s="67"/>
      <c r="AZ5826" s="67"/>
    </row>
    <row r="5827" spans="2:52" s="12" customFormat="1" ht="23.25">
      <c r="B5827" s="2" ph="1"/>
      <c r="C5827" s="65"/>
      <c r="D5827" s="65"/>
      <c r="E5827" s="65"/>
      <c r="F5827" s="65"/>
      <c r="G5827" s="65"/>
      <c r="H5827" s="66"/>
      <c r="I5827" s="66"/>
      <c r="J5827" s="66"/>
      <c r="K5827" s="66"/>
      <c r="L5827" s="66"/>
      <c r="M5827" s="66"/>
      <c r="AV5827" s="67"/>
      <c r="AX5827" s="67"/>
      <c r="AZ5827" s="67"/>
    </row>
    <row r="5828" spans="2:52" s="12" customFormat="1" ht="23.25">
      <c r="B5828" s="2" ph="1"/>
      <c r="C5828" s="65"/>
      <c r="D5828" s="65"/>
      <c r="E5828" s="65"/>
      <c r="F5828" s="65"/>
      <c r="G5828" s="65"/>
      <c r="H5828" s="66"/>
      <c r="I5828" s="66"/>
      <c r="J5828" s="66"/>
      <c r="K5828" s="66"/>
      <c r="L5828" s="66"/>
      <c r="M5828" s="66"/>
      <c r="AV5828" s="67"/>
      <c r="AX5828" s="67"/>
      <c r="AZ5828" s="67"/>
    </row>
    <row r="5829" spans="2:52" s="12" customFormat="1" ht="23.25">
      <c r="B5829" s="2" ph="1"/>
      <c r="C5829" s="65"/>
      <c r="D5829" s="65"/>
      <c r="E5829" s="65"/>
      <c r="F5829" s="65"/>
      <c r="G5829" s="65"/>
      <c r="H5829" s="66"/>
      <c r="I5829" s="66"/>
      <c r="J5829" s="66"/>
      <c r="K5829" s="66"/>
      <c r="L5829" s="66"/>
      <c r="M5829" s="66"/>
      <c r="AV5829" s="67"/>
      <c r="AX5829" s="67"/>
      <c r="AZ5829" s="67"/>
    </row>
    <row r="5830" spans="2:52" s="12" customFormat="1" ht="23.25">
      <c r="B5830" s="2" ph="1"/>
      <c r="C5830" s="65"/>
      <c r="D5830" s="65"/>
      <c r="E5830" s="65"/>
      <c r="F5830" s="65"/>
      <c r="G5830" s="65"/>
      <c r="H5830" s="66"/>
      <c r="I5830" s="66"/>
      <c r="J5830" s="66"/>
      <c r="K5830" s="66"/>
      <c r="L5830" s="66"/>
      <c r="M5830" s="66"/>
      <c r="AV5830" s="67"/>
      <c r="AX5830" s="67"/>
      <c r="AZ5830" s="67"/>
    </row>
    <row r="5831" spans="2:52" s="12" customFormat="1" ht="23.25">
      <c r="B5831" s="2" ph="1"/>
      <c r="C5831" s="65"/>
      <c r="D5831" s="65"/>
      <c r="E5831" s="65"/>
      <c r="F5831" s="65"/>
      <c r="G5831" s="65"/>
      <c r="H5831" s="66"/>
      <c r="I5831" s="66"/>
      <c r="J5831" s="66"/>
      <c r="K5831" s="66"/>
      <c r="L5831" s="66"/>
      <c r="M5831" s="66"/>
      <c r="AV5831" s="67"/>
      <c r="AX5831" s="67"/>
      <c r="AZ5831" s="67"/>
    </row>
    <row r="5832" spans="2:52" s="12" customFormat="1" ht="23.25">
      <c r="B5832" s="2" ph="1"/>
      <c r="C5832" s="65"/>
      <c r="D5832" s="65"/>
      <c r="E5832" s="65"/>
      <c r="F5832" s="65"/>
      <c r="G5832" s="65"/>
      <c r="H5832" s="66"/>
      <c r="I5832" s="66"/>
      <c r="J5832" s="66"/>
      <c r="K5832" s="66"/>
      <c r="L5832" s="66"/>
      <c r="M5832" s="66"/>
      <c r="AV5832" s="67"/>
      <c r="AX5832" s="67"/>
      <c r="AZ5832" s="67"/>
    </row>
    <row r="5833" spans="2:52" s="12" customFormat="1" ht="23.25">
      <c r="B5833" s="2" ph="1"/>
      <c r="C5833" s="65"/>
      <c r="D5833" s="65"/>
      <c r="E5833" s="65"/>
      <c r="F5833" s="65"/>
      <c r="G5833" s="65"/>
      <c r="H5833" s="66"/>
      <c r="I5833" s="66"/>
      <c r="J5833" s="66"/>
      <c r="K5833" s="66"/>
      <c r="L5833" s="66"/>
      <c r="M5833" s="66"/>
      <c r="AV5833" s="67"/>
      <c r="AX5833" s="67"/>
      <c r="AZ5833" s="67"/>
    </row>
    <row r="5834" spans="2:52" s="12" customFormat="1" ht="23.25">
      <c r="B5834" s="2" ph="1"/>
      <c r="C5834" s="65"/>
      <c r="D5834" s="65"/>
      <c r="E5834" s="65"/>
      <c r="F5834" s="65"/>
      <c r="G5834" s="65"/>
      <c r="H5834" s="66"/>
      <c r="I5834" s="66"/>
      <c r="J5834" s="66"/>
      <c r="K5834" s="66"/>
      <c r="L5834" s="66"/>
      <c r="M5834" s="66"/>
      <c r="AV5834" s="67"/>
      <c r="AX5834" s="67"/>
      <c r="AZ5834" s="67"/>
    </row>
    <row r="5835" spans="2:52" s="12" customFormat="1" ht="23.25">
      <c r="B5835" s="2" ph="1"/>
      <c r="C5835" s="65"/>
      <c r="D5835" s="65"/>
      <c r="E5835" s="65"/>
      <c r="F5835" s="65"/>
      <c r="G5835" s="65"/>
      <c r="H5835" s="66"/>
      <c r="I5835" s="66"/>
      <c r="J5835" s="66"/>
      <c r="K5835" s="66"/>
      <c r="L5835" s="66"/>
      <c r="M5835" s="66"/>
      <c r="AV5835" s="67"/>
      <c r="AX5835" s="67"/>
      <c r="AZ5835" s="67"/>
    </row>
    <row r="5836" spans="2:52" s="12" customFormat="1" ht="23.25">
      <c r="B5836" s="2" ph="1"/>
      <c r="C5836" s="65"/>
      <c r="D5836" s="65"/>
      <c r="E5836" s="65"/>
      <c r="F5836" s="65"/>
      <c r="G5836" s="65"/>
      <c r="H5836" s="66"/>
      <c r="I5836" s="66"/>
      <c r="J5836" s="66"/>
      <c r="K5836" s="66"/>
      <c r="L5836" s="66"/>
      <c r="M5836" s="66"/>
      <c r="AV5836" s="67"/>
      <c r="AX5836" s="67"/>
      <c r="AZ5836" s="67"/>
    </row>
    <row r="5837" spans="2:52" s="12" customFormat="1" ht="23.25">
      <c r="B5837" s="2" ph="1"/>
      <c r="C5837" s="65"/>
      <c r="D5837" s="65"/>
      <c r="E5837" s="65"/>
      <c r="F5837" s="65"/>
      <c r="G5837" s="65"/>
      <c r="H5837" s="66"/>
      <c r="I5837" s="66"/>
      <c r="J5837" s="66"/>
      <c r="K5837" s="66"/>
      <c r="L5837" s="66"/>
      <c r="M5837" s="66"/>
      <c r="AV5837" s="67"/>
      <c r="AX5837" s="67"/>
      <c r="AZ5837" s="67"/>
    </row>
    <row r="5838" spans="2:52" s="12" customFormat="1" ht="23.25">
      <c r="B5838" s="2" ph="1"/>
      <c r="C5838" s="65"/>
      <c r="D5838" s="65"/>
      <c r="E5838" s="65"/>
      <c r="F5838" s="65"/>
      <c r="G5838" s="65"/>
      <c r="H5838" s="66"/>
      <c r="I5838" s="66"/>
      <c r="J5838" s="66"/>
      <c r="K5838" s="66"/>
      <c r="L5838" s="66"/>
      <c r="M5838" s="66"/>
      <c r="AV5838" s="67"/>
      <c r="AX5838" s="67"/>
      <c r="AZ5838" s="67"/>
    </row>
    <row r="5839" spans="2:52" s="12" customFormat="1" ht="23.25">
      <c r="B5839" s="2" ph="1"/>
      <c r="C5839" s="65"/>
      <c r="D5839" s="65"/>
      <c r="E5839" s="65"/>
      <c r="F5839" s="65"/>
      <c r="G5839" s="65"/>
      <c r="H5839" s="66"/>
      <c r="I5839" s="66"/>
      <c r="J5839" s="66"/>
      <c r="K5839" s="66"/>
      <c r="L5839" s="66"/>
      <c r="M5839" s="66"/>
      <c r="AV5839" s="67"/>
      <c r="AX5839" s="67"/>
      <c r="AZ5839" s="67"/>
    </row>
    <row r="5840" spans="2:52" s="12" customFormat="1" ht="23.25">
      <c r="B5840" s="2" ph="1"/>
      <c r="C5840" s="65"/>
      <c r="D5840" s="65"/>
      <c r="E5840" s="65"/>
      <c r="F5840" s="65"/>
      <c r="G5840" s="65"/>
      <c r="H5840" s="66"/>
      <c r="I5840" s="66"/>
      <c r="J5840" s="66"/>
      <c r="K5840" s="66"/>
      <c r="L5840" s="66"/>
      <c r="M5840" s="66"/>
      <c r="AV5840" s="67"/>
      <c r="AX5840" s="67"/>
      <c r="AZ5840" s="67"/>
    </row>
    <row r="5841" spans="2:52" s="12" customFormat="1" ht="23.25">
      <c r="B5841" s="2" ph="1"/>
      <c r="C5841" s="65"/>
      <c r="D5841" s="65"/>
      <c r="E5841" s="65"/>
      <c r="F5841" s="65"/>
      <c r="G5841" s="65"/>
      <c r="H5841" s="66"/>
      <c r="I5841" s="66"/>
      <c r="J5841" s="66"/>
      <c r="K5841" s="66"/>
      <c r="L5841" s="66"/>
      <c r="M5841" s="66"/>
      <c r="AV5841" s="67"/>
      <c r="AX5841" s="67"/>
      <c r="AZ5841" s="67"/>
    </row>
    <row r="5842" spans="2:52" s="12" customFormat="1" ht="23.25">
      <c r="B5842" s="2" ph="1"/>
      <c r="C5842" s="65"/>
      <c r="D5842" s="65"/>
      <c r="E5842" s="65"/>
      <c r="F5842" s="65"/>
      <c r="G5842" s="65"/>
      <c r="H5842" s="66"/>
      <c r="I5842" s="66"/>
      <c r="J5842" s="66"/>
      <c r="K5842" s="66"/>
      <c r="L5842" s="66"/>
      <c r="M5842" s="66"/>
      <c r="AV5842" s="67"/>
      <c r="AX5842" s="67"/>
      <c r="AZ5842" s="67"/>
    </row>
    <row r="5843" spans="2:52" s="12" customFormat="1" ht="23.25">
      <c r="B5843" s="2" ph="1"/>
      <c r="C5843" s="65"/>
      <c r="D5843" s="65"/>
      <c r="E5843" s="65"/>
      <c r="F5843" s="65"/>
      <c r="G5843" s="65"/>
      <c r="H5843" s="66"/>
      <c r="I5843" s="66"/>
      <c r="J5843" s="66"/>
      <c r="K5843" s="66"/>
      <c r="L5843" s="66"/>
      <c r="M5843" s="66"/>
      <c r="AV5843" s="67"/>
      <c r="AX5843" s="67"/>
      <c r="AZ5843" s="67"/>
    </row>
    <row r="5844" spans="2:52" s="12" customFormat="1" ht="23.25">
      <c r="B5844" s="2" ph="1"/>
      <c r="C5844" s="65"/>
      <c r="D5844" s="65"/>
      <c r="E5844" s="65"/>
      <c r="F5844" s="65"/>
      <c r="G5844" s="65"/>
      <c r="H5844" s="66"/>
      <c r="I5844" s="66"/>
      <c r="J5844" s="66"/>
      <c r="K5844" s="66"/>
      <c r="L5844" s="66"/>
      <c r="M5844" s="66"/>
      <c r="AV5844" s="67"/>
      <c r="AX5844" s="67"/>
      <c r="AZ5844" s="67"/>
    </row>
    <row r="5845" spans="2:52" s="12" customFormat="1" ht="23.25">
      <c r="B5845" s="2" ph="1"/>
      <c r="C5845" s="65"/>
      <c r="D5845" s="65"/>
      <c r="E5845" s="65"/>
      <c r="F5845" s="65"/>
      <c r="G5845" s="65"/>
      <c r="H5845" s="66"/>
      <c r="I5845" s="66"/>
      <c r="J5845" s="66"/>
      <c r="K5845" s="66"/>
      <c r="L5845" s="66"/>
      <c r="M5845" s="66"/>
      <c r="AV5845" s="67"/>
      <c r="AX5845" s="67"/>
      <c r="AZ5845" s="67"/>
    </row>
    <row r="5846" spans="2:52" s="12" customFormat="1" ht="23.25">
      <c r="B5846" s="2" ph="1"/>
      <c r="C5846" s="65"/>
      <c r="D5846" s="65"/>
      <c r="E5846" s="65"/>
      <c r="F5846" s="65"/>
      <c r="G5846" s="65"/>
      <c r="H5846" s="66"/>
      <c r="I5846" s="66"/>
      <c r="J5846" s="66"/>
      <c r="K5846" s="66"/>
      <c r="L5846" s="66"/>
      <c r="M5846" s="66"/>
      <c r="AV5846" s="67"/>
      <c r="AX5846" s="67"/>
      <c r="AZ5846" s="67"/>
    </row>
    <row r="5847" spans="2:52" s="12" customFormat="1" ht="23.25">
      <c r="B5847" s="2" ph="1"/>
      <c r="C5847" s="65"/>
      <c r="D5847" s="65"/>
      <c r="E5847" s="65"/>
      <c r="F5847" s="65"/>
      <c r="G5847" s="65"/>
      <c r="H5847" s="66"/>
      <c r="I5847" s="66"/>
      <c r="J5847" s="66"/>
      <c r="K5847" s="66"/>
      <c r="L5847" s="66"/>
      <c r="M5847" s="66"/>
      <c r="AV5847" s="67"/>
      <c r="AX5847" s="67"/>
      <c r="AZ5847" s="67"/>
    </row>
    <row r="5848" spans="2:52" s="12" customFormat="1" ht="23.25">
      <c r="B5848" s="2" ph="1"/>
      <c r="C5848" s="65"/>
      <c r="D5848" s="65"/>
      <c r="E5848" s="65"/>
      <c r="F5848" s="65"/>
      <c r="G5848" s="65"/>
      <c r="H5848" s="66"/>
      <c r="I5848" s="66"/>
      <c r="J5848" s="66"/>
      <c r="K5848" s="66"/>
      <c r="L5848" s="66"/>
      <c r="M5848" s="66"/>
      <c r="AV5848" s="67"/>
      <c r="AX5848" s="67"/>
      <c r="AZ5848" s="67"/>
    </row>
    <row r="5849" spans="2:52" s="12" customFormat="1" ht="23.25">
      <c r="B5849" s="2" ph="1"/>
      <c r="C5849" s="65"/>
      <c r="D5849" s="65"/>
      <c r="E5849" s="65"/>
      <c r="F5849" s="65"/>
      <c r="G5849" s="65"/>
      <c r="H5849" s="66"/>
      <c r="I5849" s="66"/>
      <c r="J5849" s="66"/>
      <c r="K5849" s="66"/>
      <c r="L5849" s="66"/>
      <c r="M5849" s="66"/>
      <c r="AV5849" s="67"/>
      <c r="AX5849" s="67"/>
      <c r="AZ5849" s="67"/>
    </row>
    <row r="5850" spans="2:52" s="12" customFormat="1" ht="23.25">
      <c r="B5850" s="2" ph="1"/>
      <c r="C5850" s="65"/>
      <c r="D5850" s="65"/>
      <c r="E5850" s="65"/>
      <c r="F5850" s="65"/>
      <c r="G5850" s="65"/>
      <c r="H5850" s="66"/>
      <c r="I5850" s="66"/>
      <c r="J5850" s="66"/>
      <c r="K5850" s="66"/>
      <c r="L5850" s="66"/>
      <c r="M5850" s="66"/>
      <c r="AV5850" s="67"/>
      <c r="AX5850" s="67"/>
      <c r="AZ5850" s="67"/>
    </row>
    <row r="5851" spans="2:52" s="12" customFormat="1" ht="23.25">
      <c r="B5851" s="2" ph="1"/>
      <c r="C5851" s="65"/>
      <c r="D5851" s="65"/>
      <c r="E5851" s="65"/>
      <c r="F5851" s="65"/>
      <c r="G5851" s="65"/>
      <c r="H5851" s="66"/>
      <c r="I5851" s="66"/>
      <c r="J5851" s="66"/>
      <c r="K5851" s="66"/>
      <c r="L5851" s="66"/>
      <c r="M5851" s="66"/>
      <c r="AV5851" s="67"/>
      <c r="AX5851" s="67"/>
      <c r="AZ5851" s="67"/>
    </row>
    <row r="5852" spans="2:52" s="12" customFormat="1" ht="23.25">
      <c r="B5852" s="2" ph="1"/>
      <c r="C5852" s="65"/>
      <c r="D5852" s="65"/>
      <c r="E5852" s="65"/>
      <c r="F5852" s="65"/>
      <c r="G5852" s="65"/>
      <c r="H5852" s="66"/>
      <c r="I5852" s="66"/>
      <c r="J5852" s="66"/>
      <c r="K5852" s="66"/>
      <c r="L5852" s="66"/>
      <c r="M5852" s="66"/>
      <c r="AV5852" s="67"/>
      <c r="AX5852" s="67"/>
      <c r="AZ5852" s="67"/>
    </row>
    <row r="5853" spans="2:52" s="12" customFormat="1" ht="23.25">
      <c r="B5853" s="2" ph="1"/>
      <c r="C5853" s="65"/>
      <c r="D5853" s="65"/>
      <c r="E5853" s="65"/>
      <c r="F5853" s="65"/>
      <c r="G5853" s="65"/>
      <c r="H5853" s="66"/>
      <c r="I5853" s="66"/>
      <c r="J5853" s="66"/>
      <c r="K5853" s="66"/>
      <c r="L5853" s="66"/>
      <c r="M5853" s="66"/>
      <c r="AV5853" s="67"/>
      <c r="AX5853" s="67"/>
      <c r="AZ5853" s="67"/>
    </row>
    <row r="5854" spans="2:52" s="12" customFormat="1" ht="23.25">
      <c r="B5854" s="2" ph="1"/>
      <c r="C5854" s="65"/>
      <c r="D5854" s="65"/>
      <c r="E5854" s="65"/>
      <c r="F5854" s="65"/>
      <c r="G5854" s="65"/>
      <c r="H5854" s="66"/>
      <c r="I5854" s="66"/>
      <c r="J5854" s="66"/>
      <c r="K5854" s="66"/>
      <c r="L5854" s="66"/>
      <c r="M5854" s="66"/>
      <c r="AV5854" s="67"/>
      <c r="AX5854" s="67"/>
      <c r="AZ5854" s="67"/>
    </row>
    <row r="5855" spans="2:52" s="12" customFormat="1" ht="23.25">
      <c r="B5855" s="2" ph="1"/>
      <c r="C5855" s="65"/>
      <c r="D5855" s="65"/>
      <c r="E5855" s="65"/>
      <c r="F5855" s="65"/>
      <c r="G5855" s="65"/>
      <c r="H5855" s="66"/>
      <c r="I5855" s="66"/>
      <c r="J5855" s="66"/>
      <c r="K5855" s="66"/>
      <c r="L5855" s="66"/>
      <c r="M5855" s="66"/>
      <c r="AV5855" s="67"/>
      <c r="AX5855" s="67"/>
      <c r="AZ5855" s="67"/>
    </row>
    <row r="5856" spans="2:52" s="12" customFormat="1" ht="23.25">
      <c r="B5856" s="2" ph="1"/>
      <c r="C5856" s="65"/>
      <c r="D5856" s="65"/>
      <c r="E5856" s="65"/>
      <c r="F5856" s="65"/>
      <c r="G5856" s="65"/>
      <c r="H5856" s="66"/>
      <c r="I5856" s="66"/>
      <c r="J5856" s="66"/>
      <c r="K5856" s="66"/>
      <c r="L5856" s="66"/>
      <c r="M5856" s="66"/>
      <c r="AV5856" s="67"/>
      <c r="AX5856" s="67"/>
      <c r="AZ5856" s="67"/>
    </row>
    <row r="5857" spans="2:52" s="12" customFormat="1" ht="23.25">
      <c r="B5857" s="2" ph="1"/>
      <c r="C5857" s="65"/>
      <c r="D5857" s="65"/>
      <c r="E5857" s="65"/>
      <c r="F5857" s="65"/>
      <c r="G5857" s="65"/>
      <c r="H5857" s="66"/>
      <c r="I5857" s="66"/>
      <c r="J5857" s="66"/>
      <c r="K5857" s="66"/>
      <c r="L5857" s="66"/>
      <c r="M5857" s="66"/>
      <c r="AV5857" s="67"/>
      <c r="AX5857" s="67"/>
      <c r="AZ5857" s="67"/>
    </row>
    <row r="5858" spans="2:52" s="12" customFormat="1" ht="23.25">
      <c r="B5858" s="2" ph="1"/>
      <c r="C5858" s="65"/>
      <c r="D5858" s="65"/>
      <c r="E5858" s="65"/>
      <c r="F5858" s="65"/>
      <c r="G5858" s="65"/>
      <c r="H5858" s="66"/>
      <c r="I5858" s="66"/>
      <c r="J5858" s="66"/>
      <c r="K5858" s="66"/>
      <c r="L5858" s="66"/>
      <c r="M5858" s="66"/>
      <c r="AV5858" s="67"/>
      <c r="AX5858" s="67"/>
      <c r="AZ5858" s="67"/>
    </row>
    <row r="5859" spans="2:52" s="12" customFormat="1" ht="23.25">
      <c r="B5859" s="2" ph="1"/>
      <c r="C5859" s="65"/>
      <c r="D5859" s="65"/>
      <c r="E5859" s="65"/>
      <c r="F5859" s="65"/>
      <c r="G5859" s="65"/>
      <c r="H5859" s="66"/>
      <c r="I5859" s="66"/>
      <c r="J5859" s="66"/>
      <c r="K5859" s="66"/>
      <c r="L5859" s="66"/>
      <c r="M5859" s="66"/>
      <c r="AV5859" s="67"/>
      <c r="AX5859" s="67"/>
      <c r="AZ5859" s="67"/>
    </row>
    <row r="5860" spans="2:52" s="12" customFormat="1" ht="23.25">
      <c r="B5860" s="2" ph="1"/>
      <c r="C5860" s="65"/>
      <c r="D5860" s="65"/>
      <c r="E5860" s="65"/>
      <c r="F5860" s="65"/>
      <c r="G5860" s="65"/>
      <c r="H5860" s="66"/>
      <c r="I5860" s="66"/>
      <c r="J5860" s="66"/>
      <c r="K5860" s="66"/>
      <c r="L5860" s="66"/>
      <c r="M5860" s="66"/>
      <c r="AV5860" s="67"/>
      <c r="AX5860" s="67"/>
      <c r="AZ5860" s="67"/>
    </row>
    <row r="5861" spans="2:52" s="12" customFormat="1" ht="23.25">
      <c r="B5861" s="2" ph="1"/>
      <c r="C5861" s="65"/>
      <c r="D5861" s="65"/>
      <c r="E5861" s="65"/>
      <c r="F5861" s="65"/>
      <c r="G5861" s="65"/>
      <c r="H5861" s="66"/>
      <c r="I5861" s="66"/>
      <c r="J5861" s="66"/>
      <c r="K5861" s="66"/>
      <c r="L5861" s="66"/>
      <c r="M5861" s="66"/>
      <c r="AV5861" s="67"/>
      <c r="AX5861" s="67"/>
      <c r="AZ5861" s="67"/>
    </row>
    <row r="5862" spans="2:52" s="12" customFormat="1" ht="23.25">
      <c r="B5862" s="2" ph="1"/>
      <c r="C5862" s="65"/>
      <c r="D5862" s="65"/>
      <c r="E5862" s="65"/>
      <c r="F5862" s="65"/>
      <c r="G5862" s="65"/>
      <c r="H5862" s="66"/>
      <c r="I5862" s="66"/>
      <c r="J5862" s="66"/>
      <c r="K5862" s="66"/>
      <c r="L5862" s="66"/>
      <c r="M5862" s="66"/>
      <c r="AV5862" s="67"/>
      <c r="AX5862" s="67"/>
      <c r="AZ5862" s="67"/>
    </row>
    <row r="5863" spans="2:52" s="12" customFormat="1" ht="23.25">
      <c r="B5863" s="2" ph="1"/>
      <c r="C5863" s="65"/>
      <c r="D5863" s="65"/>
      <c r="E5863" s="65"/>
      <c r="F5863" s="65"/>
      <c r="G5863" s="65"/>
      <c r="H5863" s="66"/>
      <c r="I5863" s="66"/>
      <c r="J5863" s="66"/>
      <c r="K5863" s="66"/>
      <c r="L5863" s="66"/>
      <c r="M5863" s="66"/>
      <c r="AV5863" s="67"/>
      <c r="AX5863" s="67"/>
      <c r="AZ5863" s="67"/>
    </row>
    <row r="5864" spans="2:52" s="12" customFormat="1" ht="23.25">
      <c r="B5864" s="2" ph="1"/>
      <c r="C5864" s="65"/>
      <c r="D5864" s="65"/>
      <c r="E5864" s="65"/>
      <c r="F5864" s="65"/>
      <c r="G5864" s="65"/>
      <c r="H5864" s="66"/>
      <c r="I5864" s="66"/>
      <c r="J5864" s="66"/>
      <c r="K5864" s="66"/>
      <c r="L5864" s="66"/>
      <c r="M5864" s="66"/>
      <c r="AV5864" s="67"/>
      <c r="AX5864" s="67"/>
      <c r="AZ5864" s="67"/>
    </row>
    <row r="5865" spans="2:52" s="12" customFormat="1" ht="23.25">
      <c r="B5865" s="2" ph="1"/>
      <c r="C5865" s="65"/>
      <c r="D5865" s="65"/>
      <c r="E5865" s="65"/>
      <c r="F5865" s="65"/>
      <c r="G5865" s="65"/>
      <c r="H5865" s="66"/>
      <c r="I5865" s="66"/>
      <c r="J5865" s="66"/>
      <c r="K5865" s="66"/>
      <c r="L5865" s="66"/>
      <c r="M5865" s="66"/>
      <c r="AV5865" s="67"/>
      <c r="AX5865" s="67"/>
      <c r="AZ5865" s="67"/>
    </row>
    <row r="5866" spans="2:52" s="12" customFormat="1" ht="23.25">
      <c r="B5866" s="2" ph="1"/>
      <c r="C5866" s="65"/>
      <c r="D5866" s="65"/>
      <c r="E5866" s="65"/>
      <c r="F5866" s="65"/>
      <c r="G5866" s="65"/>
      <c r="H5866" s="66"/>
      <c r="I5866" s="66"/>
      <c r="J5866" s="66"/>
      <c r="K5866" s="66"/>
      <c r="L5866" s="66"/>
      <c r="M5866" s="66"/>
      <c r="AV5866" s="67"/>
      <c r="AX5866" s="67"/>
      <c r="AZ5866" s="67"/>
    </row>
    <row r="5867" spans="2:52" s="12" customFormat="1" ht="23.25">
      <c r="B5867" s="2" ph="1"/>
      <c r="C5867" s="65"/>
      <c r="D5867" s="65"/>
      <c r="E5867" s="65"/>
      <c r="F5867" s="65"/>
      <c r="G5867" s="65"/>
      <c r="H5867" s="66"/>
      <c r="I5867" s="66"/>
      <c r="J5867" s="66"/>
      <c r="K5867" s="66"/>
      <c r="L5867" s="66"/>
      <c r="M5867" s="66"/>
      <c r="AV5867" s="67"/>
      <c r="AX5867" s="67"/>
      <c r="AZ5867" s="67"/>
    </row>
    <row r="5868" spans="2:52" s="12" customFormat="1" ht="23.25">
      <c r="B5868" s="2" ph="1"/>
      <c r="C5868" s="65"/>
      <c r="D5868" s="65"/>
      <c r="E5868" s="65"/>
      <c r="F5868" s="65"/>
      <c r="G5868" s="65"/>
      <c r="H5868" s="66"/>
      <c r="I5868" s="66"/>
      <c r="J5868" s="66"/>
      <c r="K5868" s="66"/>
      <c r="L5868" s="66"/>
      <c r="M5868" s="66"/>
      <c r="AV5868" s="67"/>
      <c r="AX5868" s="67"/>
      <c r="AZ5868" s="67"/>
    </row>
    <row r="5869" spans="2:52" s="12" customFormat="1" ht="23.25">
      <c r="B5869" s="2" ph="1"/>
      <c r="C5869" s="65"/>
      <c r="D5869" s="65"/>
      <c r="E5869" s="65"/>
      <c r="F5869" s="65"/>
      <c r="G5869" s="65"/>
      <c r="H5869" s="66"/>
      <c r="I5869" s="66"/>
      <c r="J5869" s="66"/>
      <c r="K5869" s="66"/>
      <c r="L5869" s="66"/>
      <c r="M5869" s="66"/>
      <c r="AV5869" s="67"/>
      <c r="AX5869" s="67"/>
      <c r="AZ5869" s="67"/>
    </row>
    <row r="5870" spans="2:52" s="12" customFormat="1" ht="23.25">
      <c r="B5870" s="2" ph="1"/>
      <c r="C5870" s="65"/>
      <c r="D5870" s="65"/>
      <c r="E5870" s="65"/>
      <c r="F5870" s="65"/>
      <c r="G5870" s="65"/>
      <c r="H5870" s="66"/>
      <c r="I5870" s="66"/>
      <c r="J5870" s="66"/>
      <c r="K5870" s="66"/>
      <c r="L5870" s="66"/>
      <c r="M5870" s="66"/>
      <c r="AV5870" s="67"/>
      <c r="AX5870" s="67"/>
      <c r="AZ5870" s="67"/>
    </row>
    <row r="5871" spans="2:52" s="12" customFormat="1" ht="23.25">
      <c r="B5871" s="2" ph="1"/>
      <c r="C5871" s="65"/>
      <c r="D5871" s="65"/>
      <c r="E5871" s="65"/>
      <c r="F5871" s="65"/>
      <c r="G5871" s="65"/>
      <c r="H5871" s="66"/>
      <c r="I5871" s="66"/>
      <c r="J5871" s="66"/>
      <c r="K5871" s="66"/>
      <c r="L5871" s="66"/>
      <c r="M5871" s="66"/>
      <c r="AV5871" s="67"/>
      <c r="AX5871" s="67"/>
      <c r="AZ5871" s="67"/>
    </row>
    <row r="5872" spans="2:52" s="12" customFormat="1" ht="23.25">
      <c r="B5872" s="2" ph="1"/>
      <c r="C5872" s="65"/>
      <c r="D5872" s="65"/>
      <c r="E5872" s="65"/>
      <c r="F5872" s="65"/>
      <c r="G5872" s="65"/>
      <c r="H5872" s="66"/>
      <c r="I5872" s="66"/>
      <c r="J5872" s="66"/>
      <c r="K5872" s="66"/>
      <c r="L5872" s="66"/>
      <c r="M5872" s="66"/>
      <c r="AV5872" s="67"/>
      <c r="AX5872" s="67"/>
      <c r="AZ5872" s="67"/>
    </row>
    <row r="5873" spans="2:52" s="12" customFormat="1" ht="23.25">
      <c r="B5873" s="2" ph="1"/>
      <c r="C5873" s="65"/>
      <c r="D5873" s="65"/>
      <c r="E5873" s="65"/>
      <c r="F5873" s="65"/>
      <c r="G5873" s="65"/>
      <c r="H5873" s="66"/>
      <c r="I5873" s="66"/>
      <c r="J5873" s="66"/>
      <c r="K5873" s="66"/>
      <c r="L5873" s="66"/>
      <c r="M5873" s="66"/>
      <c r="AV5873" s="67"/>
      <c r="AX5873" s="67"/>
      <c r="AZ5873" s="67"/>
    </row>
    <row r="5874" spans="2:52" s="12" customFormat="1" ht="23.25">
      <c r="B5874" s="2" ph="1"/>
      <c r="C5874" s="65"/>
      <c r="D5874" s="65"/>
      <c r="E5874" s="65"/>
      <c r="F5874" s="65"/>
      <c r="G5874" s="65"/>
      <c r="H5874" s="66"/>
      <c r="I5874" s="66"/>
      <c r="J5874" s="66"/>
      <c r="K5874" s="66"/>
      <c r="L5874" s="66"/>
      <c r="M5874" s="66"/>
      <c r="AV5874" s="67"/>
      <c r="AX5874" s="67"/>
      <c r="AZ5874" s="67"/>
    </row>
    <row r="5875" spans="2:52" s="12" customFormat="1" ht="23.25">
      <c r="B5875" s="2" ph="1"/>
      <c r="C5875" s="65"/>
      <c r="D5875" s="65"/>
      <c r="E5875" s="65"/>
      <c r="F5875" s="65"/>
      <c r="G5875" s="65"/>
      <c r="H5875" s="66"/>
      <c r="I5875" s="66"/>
      <c r="J5875" s="66"/>
      <c r="K5875" s="66"/>
      <c r="L5875" s="66"/>
      <c r="M5875" s="66"/>
      <c r="AV5875" s="67"/>
      <c r="AX5875" s="67"/>
      <c r="AZ5875" s="67"/>
    </row>
    <row r="5876" spans="2:52" s="12" customFormat="1" ht="23.25">
      <c r="B5876" s="2" ph="1"/>
      <c r="C5876" s="65"/>
      <c r="D5876" s="65"/>
      <c r="E5876" s="65"/>
      <c r="F5876" s="65"/>
      <c r="G5876" s="65"/>
      <c r="H5876" s="66"/>
      <c r="I5876" s="66"/>
      <c r="J5876" s="66"/>
      <c r="K5876" s="66"/>
      <c r="L5876" s="66"/>
      <c r="M5876" s="66"/>
      <c r="AV5876" s="67"/>
      <c r="AX5876" s="67"/>
      <c r="AZ5876" s="67"/>
    </row>
    <row r="5877" spans="2:52" s="12" customFormat="1" ht="23.25">
      <c r="B5877" s="2" ph="1"/>
      <c r="C5877" s="65"/>
      <c r="D5877" s="65"/>
      <c r="E5877" s="65"/>
      <c r="F5877" s="65"/>
      <c r="G5877" s="65"/>
      <c r="H5877" s="66"/>
      <c r="I5877" s="66"/>
      <c r="J5877" s="66"/>
      <c r="K5877" s="66"/>
      <c r="L5877" s="66"/>
      <c r="M5877" s="66"/>
      <c r="AV5877" s="67"/>
      <c r="AX5877" s="67"/>
      <c r="AZ5877" s="67"/>
    </row>
    <row r="5878" spans="2:52" s="12" customFormat="1" ht="23.25">
      <c r="B5878" s="2" ph="1"/>
      <c r="C5878" s="65"/>
      <c r="D5878" s="65"/>
      <c r="E5878" s="65"/>
      <c r="F5878" s="65"/>
      <c r="G5878" s="65"/>
      <c r="H5878" s="66"/>
      <c r="I5878" s="66"/>
      <c r="J5878" s="66"/>
      <c r="K5878" s="66"/>
      <c r="L5878" s="66"/>
      <c r="M5878" s="66"/>
      <c r="AV5878" s="67"/>
      <c r="AX5878" s="67"/>
      <c r="AZ5878" s="67"/>
    </row>
    <row r="5879" spans="2:52" s="12" customFormat="1" ht="23.25">
      <c r="B5879" s="2" ph="1"/>
      <c r="C5879" s="65"/>
      <c r="D5879" s="65"/>
      <c r="E5879" s="65"/>
      <c r="F5879" s="65"/>
      <c r="G5879" s="65"/>
      <c r="H5879" s="66"/>
      <c r="I5879" s="66"/>
      <c r="J5879" s="66"/>
      <c r="K5879" s="66"/>
      <c r="L5879" s="66"/>
      <c r="M5879" s="66"/>
      <c r="AV5879" s="67"/>
      <c r="AX5879" s="67"/>
      <c r="AZ5879" s="67"/>
    </row>
    <row r="5880" spans="2:52" s="12" customFormat="1" ht="23.25">
      <c r="B5880" s="2" ph="1"/>
      <c r="C5880" s="65"/>
      <c r="D5880" s="65"/>
      <c r="E5880" s="65"/>
      <c r="F5880" s="65"/>
      <c r="G5880" s="65"/>
      <c r="H5880" s="66"/>
      <c r="I5880" s="66"/>
      <c r="J5880" s="66"/>
      <c r="K5880" s="66"/>
      <c r="L5880" s="66"/>
      <c r="M5880" s="66"/>
      <c r="AV5880" s="67"/>
      <c r="AX5880" s="67"/>
      <c r="AZ5880" s="67"/>
    </row>
    <row r="5881" spans="2:52" s="12" customFormat="1" ht="23.25">
      <c r="B5881" s="2" ph="1"/>
      <c r="C5881" s="65"/>
      <c r="D5881" s="65"/>
      <c r="E5881" s="65"/>
      <c r="F5881" s="65"/>
      <c r="G5881" s="65"/>
      <c r="H5881" s="66"/>
      <c r="I5881" s="66"/>
      <c r="J5881" s="66"/>
      <c r="K5881" s="66"/>
      <c r="L5881" s="66"/>
      <c r="M5881" s="66"/>
      <c r="AV5881" s="67"/>
      <c r="AX5881" s="67"/>
      <c r="AZ5881" s="67"/>
    </row>
    <row r="5882" spans="2:52" s="12" customFormat="1" ht="23.25">
      <c r="B5882" s="2" ph="1"/>
      <c r="C5882" s="65"/>
      <c r="D5882" s="65"/>
      <c r="E5882" s="65"/>
      <c r="F5882" s="65"/>
      <c r="G5882" s="65"/>
      <c r="H5882" s="66"/>
      <c r="I5882" s="66"/>
      <c r="J5882" s="66"/>
      <c r="K5882" s="66"/>
      <c r="L5882" s="66"/>
      <c r="M5882" s="66"/>
      <c r="AV5882" s="67"/>
      <c r="AX5882" s="67"/>
      <c r="AZ5882" s="67"/>
    </row>
    <row r="5883" spans="2:52" s="12" customFormat="1" ht="23.25">
      <c r="B5883" s="2" ph="1"/>
      <c r="C5883" s="65"/>
      <c r="D5883" s="65"/>
      <c r="E5883" s="65"/>
      <c r="F5883" s="65"/>
      <c r="G5883" s="65"/>
      <c r="H5883" s="66"/>
      <c r="I5883" s="66"/>
      <c r="J5883" s="66"/>
      <c r="K5883" s="66"/>
      <c r="L5883" s="66"/>
      <c r="M5883" s="66"/>
      <c r="AV5883" s="67"/>
      <c r="AX5883" s="67"/>
      <c r="AZ5883" s="67"/>
    </row>
    <row r="5884" spans="2:52" s="12" customFormat="1" ht="23.25">
      <c r="B5884" s="2" ph="1"/>
      <c r="C5884" s="65"/>
      <c r="D5884" s="65"/>
      <c r="E5884" s="65"/>
      <c r="F5884" s="65"/>
      <c r="G5884" s="65"/>
      <c r="H5884" s="66"/>
      <c r="I5884" s="66"/>
      <c r="J5884" s="66"/>
      <c r="K5884" s="66"/>
      <c r="L5884" s="66"/>
      <c r="M5884" s="66"/>
      <c r="AV5884" s="67"/>
      <c r="AX5884" s="67"/>
      <c r="AZ5884" s="67"/>
    </row>
    <row r="5885" spans="2:52" s="12" customFormat="1" ht="23.25">
      <c r="B5885" s="2" ph="1"/>
      <c r="C5885" s="65"/>
      <c r="D5885" s="65"/>
      <c r="E5885" s="65"/>
      <c r="F5885" s="65"/>
      <c r="G5885" s="65"/>
      <c r="H5885" s="66"/>
      <c r="I5885" s="66"/>
      <c r="J5885" s="66"/>
      <c r="K5885" s="66"/>
      <c r="L5885" s="66"/>
      <c r="M5885" s="66"/>
      <c r="AV5885" s="67"/>
      <c r="AX5885" s="67"/>
      <c r="AZ5885" s="67"/>
    </row>
    <row r="5886" spans="2:52" s="12" customFormat="1" ht="23.25">
      <c r="B5886" s="2" ph="1"/>
      <c r="C5886" s="65"/>
      <c r="D5886" s="65"/>
      <c r="E5886" s="65"/>
      <c r="F5886" s="65"/>
      <c r="G5886" s="65"/>
      <c r="H5886" s="66"/>
      <c r="I5886" s="66"/>
      <c r="J5886" s="66"/>
      <c r="K5886" s="66"/>
      <c r="L5886" s="66"/>
      <c r="M5886" s="66"/>
      <c r="AV5886" s="67"/>
      <c r="AX5886" s="67"/>
      <c r="AZ5886" s="67"/>
    </row>
    <row r="5887" spans="2:52" s="12" customFormat="1" ht="23.25">
      <c r="B5887" s="2" ph="1"/>
      <c r="C5887" s="65"/>
      <c r="D5887" s="65"/>
      <c r="E5887" s="65"/>
      <c r="F5887" s="65"/>
      <c r="G5887" s="65"/>
      <c r="H5887" s="66"/>
      <c r="I5887" s="66"/>
      <c r="J5887" s="66"/>
      <c r="K5887" s="66"/>
      <c r="L5887" s="66"/>
      <c r="M5887" s="66"/>
      <c r="AV5887" s="67"/>
      <c r="AX5887" s="67"/>
      <c r="AZ5887" s="67"/>
    </row>
    <row r="5888" spans="2:52" s="12" customFormat="1" ht="23.25">
      <c r="B5888" s="2" ph="1"/>
      <c r="C5888" s="65"/>
      <c r="D5888" s="65"/>
      <c r="E5888" s="65"/>
      <c r="F5888" s="65"/>
      <c r="G5888" s="65"/>
      <c r="H5888" s="66"/>
      <c r="I5888" s="66"/>
      <c r="J5888" s="66"/>
      <c r="K5888" s="66"/>
      <c r="L5888" s="66"/>
      <c r="M5888" s="66"/>
      <c r="AV5888" s="67"/>
      <c r="AX5888" s="67"/>
      <c r="AZ5888" s="67"/>
    </row>
    <row r="5889" spans="2:52" s="12" customFormat="1" ht="23.25">
      <c r="B5889" s="2" ph="1"/>
      <c r="C5889" s="65"/>
      <c r="D5889" s="65"/>
      <c r="E5889" s="65"/>
      <c r="F5889" s="65"/>
      <c r="G5889" s="65"/>
      <c r="H5889" s="66"/>
      <c r="I5889" s="66"/>
      <c r="J5889" s="66"/>
      <c r="K5889" s="66"/>
      <c r="L5889" s="66"/>
      <c r="M5889" s="66"/>
      <c r="AV5889" s="67"/>
      <c r="AX5889" s="67"/>
      <c r="AZ5889" s="67"/>
    </row>
    <row r="5890" spans="2:52" s="12" customFormat="1" ht="23.25">
      <c r="B5890" s="2" ph="1"/>
      <c r="C5890" s="65"/>
      <c r="D5890" s="65"/>
      <c r="E5890" s="65"/>
      <c r="F5890" s="65"/>
      <c r="G5890" s="65"/>
      <c r="H5890" s="66"/>
      <c r="I5890" s="66"/>
      <c r="J5890" s="66"/>
      <c r="K5890" s="66"/>
      <c r="L5890" s="66"/>
      <c r="M5890" s="66"/>
      <c r="AV5890" s="67"/>
      <c r="AX5890" s="67"/>
      <c r="AZ5890" s="67"/>
    </row>
    <row r="5891" spans="2:52" s="12" customFormat="1" ht="23.25">
      <c r="B5891" s="2" ph="1"/>
      <c r="C5891" s="65"/>
      <c r="D5891" s="65"/>
      <c r="E5891" s="65"/>
      <c r="F5891" s="65"/>
      <c r="G5891" s="65"/>
      <c r="H5891" s="66"/>
      <c r="I5891" s="66"/>
      <c r="J5891" s="66"/>
      <c r="K5891" s="66"/>
      <c r="L5891" s="66"/>
      <c r="M5891" s="66"/>
      <c r="AV5891" s="67"/>
      <c r="AX5891" s="67"/>
      <c r="AZ5891" s="67"/>
    </row>
    <row r="5892" spans="2:52" s="12" customFormat="1" ht="23.25">
      <c r="B5892" s="2" ph="1"/>
      <c r="C5892" s="65"/>
      <c r="D5892" s="65"/>
      <c r="E5892" s="65"/>
      <c r="F5892" s="65"/>
      <c r="G5892" s="65"/>
      <c r="H5892" s="66"/>
      <c r="I5892" s="66"/>
      <c r="J5892" s="66"/>
      <c r="K5892" s="66"/>
      <c r="L5892" s="66"/>
      <c r="M5892" s="66"/>
      <c r="AV5892" s="67"/>
      <c r="AX5892" s="67"/>
      <c r="AZ5892" s="67"/>
    </row>
    <row r="5893" spans="2:52" s="12" customFormat="1" ht="23.25">
      <c r="B5893" s="2" ph="1"/>
      <c r="C5893" s="65"/>
      <c r="D5893" s="65"/>
      <c r="E5893" s="65"/>
      <c r="F5893" s="65"/>
      <c r="G5893" s="65"/>
      <c r="H5893" s="66"/>
      <c r="I5893" s="66"/>
      <c r="J5893" s="66"/>
      <c r="K5893" s="66"/>
      <c r="L5893" s="66"/>
      <c r="M5893" s="66"/>
      <c r="AV5893" s="67"/>
      <c r="AX5893" s="67"/>
      <c r="AZ5893" s="67"/>
    </row>
    <row r="5894" spans="2:52" s="12" customFormat="1" ht="23.25">
      <c r="B5894" s="2" ph="1"/>
      <c r="C5894" s="65"/>
      <c r="D5894" s="65"/>
      <c r="E5894" s="65"/>
      <c r="F5894" s="65"/>
      <c r="G5894" s="65"/>
      <c r="H5894" s="66"/>
      <c r="I5894" s="66"/>
      <c r="J5894" s="66"/>
      <c r="K5894" s="66"/>
      <c r="L5894" s="66"/>
      <c r="M5894" s="66"/>
      <c r="AV5894" s="67"/>
      <c r="AX5894" s="67"/>
      <c r="AZ5894" s="67"/>
    </row>
    <row r="5895" spans="2:52" s="12" customFormat="1" ht="23.25">
      <c r="B5895" s="2" ph="1"/>
      <c r="C5895" s="65"/>
      <c r="D5895" s="65"/>
      <c r="E5895" s="65"/>
      <c r="F5895" s="65"/>
      <c r="G5895" s="65"/>
      <c r="H5895" s="66"/>
      <c r="I5895" s="66"/>
      <c r="J5895" s="66"/>
      <c r="K5895" s="66"/>
      <c r="L5895" s="66"/>
      <c r="M5895" s="66"/>
      <c r="AV5895" s="67"/>
      <c r="AX5895" s="67"/>
      <c r="AZ5895" s="67"/>
    </row>
    <row r="5896" spans="2:52" s="12" customFormat="1" ht="23.25">
      <c r="B5896" s="2" ph="1"/>
      <c r="C5896" s="65"/>
      <c r="D5896" s="65"/>
      <c r="E5896" s="65"/>
      <c r="F5896" s="65"/>
      <c r="G5896" s="65"/>
      <c r="H5896" s="66"/>
      <c r="I5896" s="66"/>
      <c r="J5896" s="66"/>
      <c r="K5896" s="66"/>
      <c r="L5896" s="66"/>
      <c r="M5896" s="66"/>
      <c r="AV5896" s="67"/>
      <c r="AX5896" s="67"/>
      <c r="AZ5896" s="67"/>
    </row>
    <row r="5897" spans="2:52" s="12" customFormat="1" ht="23.25">
      <c r="B5897" s="2" ph="1"/>
      <c r="C5897" s="65"/>
      <c r="D5897" s="65"/>
      <c r="E5897" s="65"/>
      <c r="F5897" s="65"/>
      <c r="G5897" s="65"/>
      <c r="H5897" s="66"/>
      <c r="I5897" s="66"/>
      <c r="J5897" s="66"/>
      <c r="K5897" s="66"/>
      <c r="L5897" s="66"/>
      <c r="M5897" s="66"/>
      <c r="AV5897" s="67"/>
      <c r="AX5897" s="67"/>
      <c r="AZ5897" s="67"/>
    </row>
    <row r="5898" spans="2:52" s="12" customFormat="1" ht="23.25">
      <c r="B5898" s="2" ph="1"/>
      <c r="C5898" s="65"/>
      <c r="D5898" s="65"/>
      <c r="E5898" s="65"/>
      <c r="F5898" s="65"/>
      <c r="G5898" s="65"/>
      <c r="H5898" s="66"/>
      <c r="I5898" s="66"/>
      <c r="J5898" s="66"/>
      <c r="K5898" s="66"/>
      <c r="L5898" s="66"/>
      <c r="M5898" s="66"/>
      <c r="AV5898" s="67"/>
      <c r="AX5898" s="67"/>
      <c r="AZ5898" s="67"/>
    </row>
    <row r="5899" spans="2:52" s="12" customFormat="1" ht="23.25">
      <c r="B5899" s="2" ph="1"/>
      <c r="C5899" s="65"/>
      <c r="D5899" s="65"/>
      <c r="E5899" s="65"/>
      <c r="F5899" s="65"/>
      <c r="G5899" s="65"/>
      <c r="H5899" s="66"/>
      <c r="I5899" s="66"/>
      <c r="J5899" s="66"/>
      <c r="K5899" s="66"/>
      <c r="L5899" s="66"/>
      <c r="M5899" s="66"/>
      <c r="AV5899" s="67"/>
      <c r="AX5899" s="67"/>
      <c r="AZ5899" s="67"/>
    </row>
    <row r="5900" spans="2:52" s="12" customFormat="1" ht="23.25">
      <c r="B5900" s="2" ph="1"/>
      <c r="C5900" s="65"/>
      <c r="D5900" s="65"/>
      <c r="E5900" s="65"/>
      <c r="F5900" s="65"/>
      <c r="G5900" s="65"/>
      <c r="H5900" s="66"/>
      <c r="I5900" s="66"/>
      <c r="J5900" s="66"/>
      <c r="K5900" s="66"/>
      <c r="L5900" s="66"/>
      <c r="M5900" s="66"/>
      <c r="AV5900" s="67"/>
      <c r="AX5900" s="67"/>
      <c r="AZ5900" s="67"/>
    </row>
    <row r="5901" spans="2:52" s="12" customFormat="1" ht="23.25">
      <c r="B5901" s="2" ph="1"/>
      <c r="C5901" s="65"/>
      <c r="D5901" s="65"/>
      <c r="E5901" s="65"/>
      <c r="F5901" s="65"/>
      <c r="G5901" s="65"/>
      <c r="H5901" s="66"/>
      <c r="I5901" s="66"/>
      <c r="J5901" s="66"/>
      <c r="K5901" s="66"/>
      <c r="L5901" s="66"/>
      <c r="M5901" s="66"/>
      <c r="AV5901" s="67"/>
      <c r="AX5901" s="67"/>
      <c r="AZ5901" s="67"/>
    </row>
    <row r="5902" spans="2:52" s="12" customFormat="1" ht="23.25">
      <c r="B5902" s="2" ph="1"/>
      <c r="C5902" s="65"/>
      <c r="D5902" s="65"/>
      <c r="E5902" s="65"/>
      <c r="F5902" s="65"/>
      <c r="G5902" s="65"/>
      <c r="H5902" s="66"/>
      <c r="I5902" s="66"/>
      <c r="J5902" s="66"/>
      <c r="K5902" s="66"/>
      <c r="L5902" s="66"/>
      <c r="M5902" s="66"/>
      <c r="AV5902" s="67"/>
      <c r="AX5902" s="67"/>
      <c r="AZ5902" s="67"/>
    </row>
    <row r="5903" spans="2:52" s="12" customFormat="1" ht="23.25">
      <c r="B5903" s="2" ph="1"/>
      <c r="C5903" s="65"/>
      <c r="D5903" s="65"/>
      <c r="E5903" s="65"/>
      <c r="F5903" s="65"/>
      <c r="G5903" s="65"/>
      <c r="H5903" s="66"/>
      <c r="I5903" s="66"/>
      <c r="J5903" s="66"/>
      <c r="K5903" s="66"/>
      <c r="L5903" s="66"/>
      <c r="M5903" s="66"/>
      <c r="AV5903" s="67"/>
      <c r="AX5903" s="67"/>
      <c r="AZ5903" s="67"/>
    </row>
    <row r="5904" spans="2:52" s="12" customFormat="1" ht="23.25">
      <c r="B5904" s="2" ph="1"/>
      <c r="C5904" s="65"/>
      <c r="D5904" s="65"/>
      <c r="E5904" s="65"/>
      <c r="F5904" s="65"/>
      <c r="G5904" s="65"/>
      <c r="H5904" s="66"/>
      <c r="I5904" s="66"/>
      <c r="J5904" s="66"/>
      <c r="K5904" s="66"/>
      <c r="L5904" s="66"/>
      <c r="M5904" s="66"/>
      <c r="AV5904" s="67"/>
      <c r="AX5904" s="67"/>
      <c r="AZ5904" s="67"/>
    </row>
    <row r="5905" spans="2:52" s="12" customFormat="1" ht="23.25">
      <c r="B5905" s="2" ph="1"/>
      <c r="C5905" s="65"/>
      <c r="D5905" s="65"/>
      <c r="E5905" s="65"/>
      <c r="F5905" s="65"/>
      <c r="G5905" s="65"/>
      <c r="H5905" s="66"/>
      <c r="I5905" s="66"/>
      <c r="J5905" s="66"/>
      <c r="K5905" s="66"/>
      <c r="L5905" s="66"/>
      <c r="M5905" s="66"/>
      <c r="AV5905" s="67"/>
      <c r="AX5905" s="67"/>
      <c r="AZ5905" s="67"/>
    </row>
    <row r="5906" spans="2:52" s="12" customFormat="1" ht="23.25">
      <c r="B5906" s="2" ph="1"/>
      <c r="C5906" s="65"/>
      <c r="D5906" s="65"/>
      <c r="E5906" s="65"/>
      <c r="F5906" s="65"/>
      <c r="G5906" s="65"/>
      <c r="H5906" s="66"/>
      <c r="I5906" s="66"/>
      <c r="J5906" s="66"/>
      <c r="K5906" s="66"/>
      <c r="L5906" s="66"/>
      <c r="M5906" s="66"/>
      <c r="AV5906" s="67"/>
      <c r="AX5906" s="67"/>
      <c r="AZ5906" s="67"/>
    </row>
    <row r="5907" spans="2:52" s="12" customFormat="1" ht="23.25">
      <c r="B5907" s="2" ph="1"/>
      <c r="C5907" s="65"/>
      <c r="D5907" s="65"/>
      <c r="E5907" s="65"/>
      <c r="F5907" s="65"/>
      <c r="G5907" s="65"/>
      <c r="H5907" s="66"/>
      <c r="I5907" s="66"/>
      <c r="J5907" s="66"/>
      <c r="K5907" s="66"/>
      <c r="L5907" s="66"/>
      <c r="M5907" s="66"/>
      <c r="AV5907" s="67"/>
      <c r="AX5907" s="67"/>
      <c r="AZ5907" s="67"/>
    </row>
    <row r="5908" spans="2:52" s="12" customFormat="1" ht="23.25">
      <c r="B5908" s="2" ph="1"/>
      <c r="C5908" s="65"/>
      <c r="D5908" s="65"/>
      <c r="E5908" s="65"/>
      <c r="F5908" s="65"/>
      <c r="G5908" s="65"/>
      <c r="H5908" s="66"/>
      <c r="I5908" s="66"/>
      <c r="J5908" s="66"/>
      <c r="K5908" s="66"/>
      <c r="L5908" s="66"/>
      <c r="M5908" s="66"/>
      <c r="AV5908" s="67"/>
      <c r="AX5908" s="67"/>
      <c r="AZ5908" s="67"/>
    </row>
    <row r="5909" spans="2:52" s="12" customFormat="1" ht="23.25">
      <c r="B5909" s="2" ph="1"/>
      <c r="C5909" s="65"/>
      <c r="D5909" s="65"/>
      <c r="E5909" s="65"/>
      <c r="F5909" s="65"/>
      <c r="G5909" s="65"/>
      <c r="H5909" s="66"/>
      <c r="I5909" s="66"/>
      <c r="J5909" s="66"/>
      <c r="K5909" s="66"/>
      <c r="L5909" s="66"/>
      <c r="M5909" s="66"/>
      <c r="AV5909" s="67"/>
      <c r="AX5909" s="67"/>
      <c r="AZ5909" s="67"/>
    </row>
    <row r="5910" spans="2:52" s="12" customFormat="1" ht="23.25">
      <c r="B5910" s="2" ph="1"/>
      <c r="C5910" s="65"/>
      <c r="D5910" s="65"/>
      <c r="E5910" s="65"/>
      <c r="F5910" s="65"/>
      <c r="G5910" s="65"/>
      <c r="H5910" s="66"/>
      <c r="I5910" s="66"/>
      <c r="J5910" s="66"/>
      <c r="K5910" s="66"/>
      <c r="L5910" s="66"/>
      <c r="M5910" s="66"/>
      <c r="AV5910" s="67"/>
      <c r="AX5910" s="67"/>
      <c r="AZ5910" s="67"/>
    </row>
    <row r="5911" spans="2:52" s="12" customFormat="1" ht="23.25">
      <c r="B5911" s="2" ph="1"/>
      <c r="C5911" s="65"/>
      <c r="D5911" s="65"/>
      <c r="E5911" s="65"/>
      <c r="F5911" s="65"/>
      <c r="G5911" s="65"/>
      <c r="H5911" s="66"/>
      <c r="I5911" s="66"/>
      <c r="J5911" s="66"/>
      <c r="K5911" s="66"/>
      <c r="L5911" s="66"/>
      <c r="M5911" s="66"/>
      <c r="AV5911" s="67"/>
      <c r="AX5911" s="67"/>
      <c r="AZ5911" s="67"/>
    </row>
    <row r="5912" spans="2:52" s="12" customFormat="1" ht="23.25">
      <c r="B5912" s="2" ph="1"/>
      <c r="C5912" s="65"/>
      <c r="D5912" s="65"/>
      <c r="E5912" s="65"/>
      <c r="F5912" s="65"/>
      <c r="G5912" s="65"/>
      <c r="H5912" s="66"/>
      <c r="I5912" s="66"/>
      <c r="J5912" s="66"/>
      <c r="K5912" s="66"/>
      <c r="L5912" s="66"/>
      <c r="M5912" s="66"/>
      <c r="AV5912" s="67"/>
      <c r="AX5912" s="67"/>
      <c r="AZ5912" s="67"/>
    </row>
    <row r="5913" spans="2:52" s="12" customFormat="1" ht="23.25">
      <c r="B5913" s="2" ph="1"/>
      <c r="C5913" s="65"/>
      <c r="D5913" s="65"/>
      <c r="E5913" s="65"/>
      <c r="F5913" s="65"/>
      <c r="G5913" s="65"/>
      <c r="H5913" s="66"/>
      <c r="I5913" s="66"/>
      <c r="J5913" s="66"/>
      <c r="K5913" s="66"/>
      <c r="L5913" s="66"/>
      <c r="M5913" s="66"/>
      <c r="AV5913" s="67"/>
      <c r="AX5913" s="67"/>
      <c r="AZ5913" s="67"/>
    </row>
    <row r="5914" spans="2:52" s="12" customFormat="1" ht="23.25">
      <c r="B5914" s="2" ph="1"/>
      <c r="C5914" s="65"/>
      <c r="D5914" s="65"/>
      <c r="E5914" s="65"/>
      <c r="F5914" s="65"/>
      <c r="G5914" s="65"/>
      <c r="H5914" s="66"/>
      <c r="I5914" s="66"/>
      <c r="J5914" s="66"/>
      <c r="K5914" s="66"/>
      <c r="L5914" s="66"/>
      <c r="M5914" s="66"/>
      <c r="AV5914" s="67"/>
      <c r="AX5914" s="67"/>
      <c r="AZ5914" s="67"/>
    </row>
    <row r="5915" spans="2:52" s="12" customFormat="1" ht="23.25">
      <c r="B5915" s="2" ph="1"/>
      <c r="C5915" s="65"/>
      <c r="D5915" s="65"/>
      <c r="E5915" s="65"/>
      <c r="F5915" s="65"/>
      <c r="G5915" s="65"/>
      <c r="H5915" s="66"/>
      <c r="I5915" s="66"/>
      <c r="J5915" s="66"/>
      <c r="K5915" s="66"/>
      <c r="L5915" s="66"/>
      <c r="M5915" s="66"/>
      <c r="AV5915" s="67"/>
      <c r="AX5915" s="67"/>
      <c r="AZ5915" s="67"/>
    </row>
    <row r="5916" spans="2:52" s="12" customFormat="1" ht="23.25">
      <c r="B5916" s="2" ph="1"/>
      <c r="C5916" s="65"/>
      <c r="D5916" s="65"/>
      <c r="E5916" s="65"/>
      <c r="F5916" s="65"/>
      <c r="G5916" s="65"/>
      <c r="H5916" s="66"/>
      <c r="I5916" s="66"/>
      <c r="J5916" s="66"/>
      <c r="K5916" s="66"/>
      <c r="L5916" s="66"/>
      <c r="M5916" s="66"/>
      <c r="AV5916" s="67"/>
      <c r="AX5916" s="67"/>
      <c r="AZ5916" s="67"/>
    </row>
    <row r="5917" spans="2:52" s="12" customFormat="1" ht="23.25">
      <c r="B5917" s="2" ph="1"/>
      <c r="C5917" s="65"/>
      <c r="D5917" s="65"/>
      <c r="E5917" s="65"/>
      <c r="F5917" s="65"/>
      <c r="G5917" s="65"/>
      <c r="H5917" s="66"/>
      <c r="I5917" s="66"/>
      <c r="J5917" s="66"/>
      <c r="K5917" s="66"/>
      <c r="L5917" s="66"/>
      <c r="M5917" s="66"/>
      <c r="AV5917" s="67"/>
      <c r="AX5917" s="67"/>
      <c r="AZ5917" s="67"/>
    </row>
    <row r="5918" spans="2:52" s="12" customFormat="1" ht="23.25">
      <c r="B5918" s="2" ph="1"/>
      <c r="C5918" s="65"/>
      <c r="D5918" s="65"/>
      <c r="E5918" s="65"/>
      <c r="F5918" s="65"/>
      <c r="G5918" s="65"/>
      <c r="H5918" s="66"/>
      <c r="I5918" s="66"/>
      <c r="J5918" s="66"/>
      <c r="K5918" s="66"/>
      <c r="L5918" s="66"/>
      <c r="M5918" s="66"/>
      <c r="AV5918" s="67"/>
      <c r="AX5918" s="67"/>
      <c r="AZ5918" s="67"/>
    </row>
    <row r="5919" spans="2:52" s="12" customFormat="1" ht="23.25">
      <c r="B5919" s="2" ph="1"/>
      <c r="C5919" s="65"/>
      <c r="D5919" s="65"/>
      <c r="E5919" s="65"/>
      <c r="F5919" s="65"/>
      <c r="G5919" s="65"/>
      <c r="H5919" s="66"/>
      <c r="I5919" s="66"/>
      <c r="J5919" s="66"/>
      <c r="K5919" s="66"/>
      <c r="L5919" s="66"/>
      <c r="M5919" s="66"/>
      <c r="AV5919" s="67"/>
      <c r="AX5919" s="67"/>
      <c r="AZ5919" s="67"/>
    </row>
    <row r="5920" spans="2:52" s="12" customFormat="1" ht="23.25">
      <c r="B5920" s="2" ph="1"/>
      <c r="C5920" s="65"/>
      <c r="D5920" s="65"/>
      <c r="E5920" s="65"/>
      <c r="F5920" s="65"/>
      <c r="G5920" s="65"/>
      <c r="H5920" s="66"/>
      <c r="I5920" s="66"/>
      <c r="J5920" s="66"/>
      <c r="K5920" s="66"/>
      <c r="L5920" s="66"/>
      <c r="M5920" s="66"/>
      <c r="AV5920" s="67"/>
      <c r="AX5920" s="67"/>
      <c r="AZ5920" s="67"/>
    </row>
    <row r="5921" spans="2:52" s="12" customFormat="1" ht="23.25">
      <c r="B5921" s="2" ph="1"/>
      <c r="C5921" s="65"/>
      <c r="D5921" s="65"/>
      <c r="E5921" s="65"/>
      <c r="F5921" s="65"/>
      <c r="G5921" s="65"/>
      <c r="H5921" s="66"/>
      <c r="I5921" s="66"/>
      <c r="J5921" s="66"/>
      <c r="K5921" s="66"/>
      <c r="L5921" s="66"/>
      <c r="M5921" s="66"/>
      <c r="AV5921" s="67"/>
      <c r="AX5921" s="67"/>
      <c r="AZ5921" s="67"/>
    </row>
    <row r="5922" spans="2:52" s="12" customFormat="1" ht="23.25">
      <c r="B5922" s="2" ph="1"/>
      <c r="C5922" s="65"/>
      <c r="D5922" s="65"/>
      <c r="E5922" s="65"/>
      <c r="F5922" s="65"/>
      <c r="G5922" s="65"/>
      <c r="H5922" s="66"/>
      <c r="I5922" s="66"/>
      <c r="J5922" s="66"/>
      <c r="K5922" s="66"/>
      <c r="L5922" s="66"/>
      <c r="M5922" s="66"/>
      <c r="AV5922" s="67"/>
      <c r="AX5922" s="67"/>
      <c r="AZ5922" s="67"/>
    </row>
    <row r="5923" spans="2:52" s="12" customFormat="1" ht="23.25">
      <c r="B5923" s="2" ph="1"/>
      <c r="C5923" s="65"/>
      <c r="D5923" s="65"/>
      <c r="E5923" s="65"/>
      <c r="F5923" s="65"/>
      <c r="G5923" s="65"/>
      <c r="H5923" s="66"/>
      <c r="I5923" s="66"/>
      <c r="J5923" s="66"/>
      <c r="K5923" s="66"/>
      <c r="L5923" s="66"/>
      <c r="M5923" s="66"/>
      <c r="AV5923" s="67"/>
      <c r="AX5923" s="67"/>
      <c r="AZ5923" s="67"/>
    </row>
    <row r="5924" spans="2:52" s="12" customFormat="1" ht="23.25">
      <c r="B5924" s="2" ph="1"/>
      <c r="C5924" s="65"/>
      <c r="D5924" s="65"/>
      <c r="E5924" s="65"/>
      <c r="F5924" s="65"/>
      <c r="G5924" s="65"/>
      <c r="H5924" s="66"/>
      <c r="I5924" s="66"/>
      <c r="J5924" s="66"/>
      <c r="K5924" s="66"/>
      <c r="L5924" s="66"/>
      <c r="M5924" s="66"/>
      <c r="AV5924" s="67"/>
      <c r="AX5924" s="67"/>
      <c r="AZ5924" s="67"/>
    </row>
    <row r="5925" spans="2:52" s="12" customFormat="1" ht="23.25">
      <c r="B5925" s="2" ph="1"/>
      <c r="C5925" s="65"/>
      <c r="D5925" s="65"/>
      <c r="E5925" s="65"/>
      <c r="F5925" s="65"/>
      <c r="G5925" s="65"/>
      <c r="H5925" s="66"/>
      <c r="I5925" s="66"/>
      <c r="J5925" s="66"/>
      <c r="K5925" s="66"/>
      <c r="L5925" s="66"/>
      <c r="M5925" s="66"/>
      <c r="AV5925" s="67"/>
      <c r="AX5925" s="67"/>
      <c r="AZ5925" s="67"/>
    </row>
    <row r="5926" spans="2:52" s="12" customFormat="1" ht="23.25">
      <c r="B5926" s="2" ph="1"/>
      <c r="C5926" s="65"/>
      <c r="D5926" s="65"/>
      <c r="E5926" s="65"/>
      <c r="F5926" s="65"/>
      <c r="G5926" s="65"/>
      <c r="H5926" s="66"/>
      <c r="I5926" s="66"/>
      <c r="J5926" s="66"/>
      <c r="K5926" s="66"/>
      <c r="L5926" s="66"/>
      <c r="M5926" s="66"/>
      <c r="AV5926" s="67"/>
      <c r="AX5926" s="67"/>
      <c r="AZ5926" s="67"/>
    </row>
    <row r="5927" spans="2:52" s="12" customFormat="1" ht="23.25">
      <c r="B5927" s="2" ph="1"/>
      <c r="C5927" s="65"/>
      <c r="D5927" s="65"/>
      <c r="E5927" s="65"/>
      <c r="F5927" s="65"/>
      <c r="G5927" s="65"/>
      <c r="H5927" s="66"/>
      <c r="I5927" s="66"/>
      <c r="J5927" s="66"/>
      <c r="K5927" s="66"/>
      <c r="L5927" s="66"/>
      <c r="M5927" s="66"/>
      <c r="AV5927" s="67"/>
      <c r="AX5927" s="67"/>
      <c r="AZ5927" s="67"/>
    </row>
    <row r="5928" spans="2:52" s="12" customFormat="1" ht="23.25">
      <c r="B5928" s="2" ph="1"/>
      <c r="C5928" s="65"/>
      <c r="D5928" s="65"/>
      <c r="E5928" s="65"/>
      <c r="F5928" s="65"/>
      <c r="G5928" s="65"/>
      <c r="H5928" s="66"/>
      <c r="I5928" s="66"/>
      <c r="J5928" s="66"/>
      <c r="K5928" s="66"/>
      <c r="L5928" s="66"/>
      <c r="M5928" s="66"/>
      <c r="AV5928" s="67"/>
      <c r="AX5928" s="67"/>
      <c r="AZ5928" s="67"/>
    </row>
    <row r="5929" spans="2:52" s="12" customFormat="1" ht="23.25">
      <c r="B5929" s="2" ph="1"/>
      <c r="C5929" s="65"/>
      <c r="D5929" s="65"/>
      <c r="E5929" s="65"/>
      <c r="F5929" s="65"/>
      <c r="G5929" s="65"/>
      <c r="H5929" s="66"/>
      <c r="I5929" s="66"/>
      <c r="J5929" s="66"/>
      <c r="K5929" s="66"/>
      <c r="L5929" s="66"/>
      <c r="M5929" s="66"/>
      <c r="AV5929" s="67"/>
      <c r="AX5929" s="67"/>
      <c r="AZ5929" s="67"/>
    </row>
    <row r="5930" spans="2:52" s="12" customFormat="1" ht="23.25">
      <c r="B5930" s="2" ph="1"/>
      <c r="C5930" s="65"/>
      <c r="D5930" s="65"/>
      <c r="E5930" s="65"/>
      <c r="F5930" s="65"/>
      <c r="G5930" s="65"/>
      <c r="H5930" s="66"/>
      <c r="I5930" s="66"/>
      <c r="J5930" s="66"/>
      <c r="K5930" s="66"/>
      <c r="L5930" s="66"/>
      <c r="M5930" s="66"/>
      <c r="AV5930" s="67"/>
      <c r="AX5930" s="67"/>
      <c r="AZ5930" s="67"/>
    </row>
    <row r="5931" spans="2:52" s="12" customFormat="1" ht="23.25">
      <c r="B5931" s="2" ph="1"/>
      <c r="C5931" s="65"/>
      <c r="D5931" s="65"/>
      <c r="E5931" s="65"/>
      <c r="F5931" s="65"/>
      <c r="G5931" s="65"/>
      <c r="H5931" s="66"/>
      <c r="I5931" s="66"/>
      <c r="J5931" s="66"/>
      <c r="K5931" s="66"/>
      <c r="L5931" s="66"/>
      <c r="M5931" s="66"/>
      <c r="AV5931" s="67"/>
      <c r="AX5931" s="67"/>
      <c r="AZ5931" s="67"/>
    </row>
    <row r="5932" spans="2:52" s="12" customFormat="1" ht="23.25">
      <c r="B5932" s="2" ph="1"/>
      <c r="C5932" s="65"/>
      <c r="D5932" s="65"/>
      <c r="E5932" s="65"/>
      <c r="F5932" s="65"/>
      <c r="G5932" s="65"/>
      <c r="H5932" s="66"/>
      <c r="I5932" s="66"/>
      <c r="J5932" s="66"/>
      <c r="K5932" s="66"/>
      <c r="L5932" s="66"/>
      <c r="M5932" s="66"/>
      <c r="AV5932" s="67"/>
      <c r="AX5932" s="67"/>
      <c r="AZ5932" s="67"/>
    </row>
    <row r="5933" spans="2:52" s="12" customFormat="1" ht="23.25">
      <c r="B5933" s="2" ph="1"/>
      <c r="C5933" s="65"/>
      <c r="D5933" s="65"/>
      <c r="E5933" s="65"/>
      <c r="F5933" s="65"/>
      <c r="G5933" s="65"/>
      <c r="H5933" s="66"/>
      <c r="I5933" s="66"/>
      <c r="J5933" s="66"/>
      <c r="K5933" s="66"/>
      <c r="L5933" s="66"/>
      <c r="M5933" s="66"/>
      <c r="AV5933" s="67"/>
      <c r="AX5933" s="67"/>
      <c r="AZ5933" s="67"/>
    </row>
    <row r="5934" spans="2:52" s="12" customFormat="1" ht="23.25">
      <c r="B5934" s="2" ph="1"/>
      <c r="C5934" s="65"/>
      <c r="D5934" s="65"/>
      <c r="E5934" s="65"/>
      <c r="F5934" s="65"/>
      <c r="G5934" s="65"/>
      <c r="H5934" s="66"/>
      <c r="I5934" s="66"/>
      <c r="J5934" s="66"/>
      <c r="K5934" s="66"/>
      <c r="L5934" s="66"/>
      <c r="M5934" s="66"/>
      <c r="AV5934" s="67"/>
      <c r="AX5934" s="67"/>
      <c r="AZ5934" s="67"/>
    </row>
    <row r="5935" spans="2:52" s="12" customFormat="1" ht="23.25">
      <c r="B5935" s="2" ph="1"/>
      <c r="C5935" s="65"/>
      <c r="D5935" s="65"/>
      <c r="E5935" s="65"/>
      <c r="F5935" s="65"/>
      <c r="G5935" s="65"/>
      <c r="H5935" s="66"/>
      <c r="I5935" s="66"/>
      <c r="J5935" s="66"/>
      <c r="K5935" s="66"/>
      <c r="L5935" s="66"/>
      <c r="M5935" s="66"/>
      <c r="AV5935" s="67"/>
      <c r="AX5935" s="67"/>
      <c r="AZ5935" s="67"/>
    </row>
    <row r="5936" spans="2:52" s="12" customFormat="1" ht="23.25">
      <c r="B5936" s="2" ph="1"/>
      <c r="C5936" s="65"/>
      <c r="D5936" s="65"/>
      <c r="E5936" s="65"/>
      <c r="F5936" s="65"/>
      <c r="G5936" s="65"/>
      <c r="H5936" s="66"/>
      <c r="I5936" s="66"/>
      <c r="J5936" s="66"/>
      <c r="K5936" s="66"/>
      <c r="L5936" s="66"/>
      <c r="M5936" s="66"/>
      <c r="AV5936" s="67"/>
      <c r="AX5936" s="67"/>
      <c r="AZ5936" s="67"/>
    </row>
    <row r="5937" spans="2:52" s="12" customFormat="1" ht="23.25">
      <c r="B5937" s="2" ph="1"/>
      <c r="C5937" s="65"/>
      <c r="D5937" s="65"/>
      <c r="E5937" s="65"/>
      <c r="F5937" s="65"/>
      <c r="G5937" s="65"/>
      <c r="H5937" s="66"/>
      <c r="I5937" s="66"/>
      <c r="J5937" s="66"/>
      <c r="K5937" s="66"/>
      <c r="L5937" s="66"/>
      <c r="M5937" s="66"/>
      <c r="AV5937" s="67"/>
      <c r="AX5937" s="67"/>
      <c r="AZ5937" s="67"/>
    </row>
    <row r="5938" spans="2:52" s="12" customFormat="1" ht="23.25">
      <c r="B5938" s="2" ph="1"/>
      <c r="C5938" s="65"/>
      <c r="D5938" s="65"/>
      <c r="E5938" s="65"/>
      <c r="F5938" s="65"/>
      <c r="G5938" s="65"/>
      <c r="H5938" s="66"/>
      <c r="I5938" s="66"/>
      <c r="J5938" s="66"/>
      <c r="K5938" s="66"/>
      <c r="L5938" s="66"/>
      <c r="M5938" s="66"/>
      <c r="AV5938" s="67"/>
      <c r="AX5938" s="67"/>
      <c r="AZ5938" s="67"/>
    </row>
    <row r="5939" spans="2:52" s="12" customFormat="1" ht="23.25">
      <c r="B5939" s="2" ph="1"/>
      <c r="C5939" s="65"/>
      <c r="D5939" s="65"/>
      <c r="E5939" s="65"/>
      <c r="F5939" s="65"/>
      <c r="G5939" s="65"/>
      <c r="H5939" s="66"/>
      <c r="I5939" s="66"/>
      <c r="J5939" s="66"/>
      <c r="K5939" s="66"/>
      <c r="L5939" s="66"/>
      <c r="M5939" s="66"/>
      <c r="AV5939" s="67"/>
      <c r="AX5939" s="67"/>
      <c r="AZ5939" s="67"/>
    </row>
    <row r="5940" spans="2:52" s="12" customFormat="1" ht="23.25">
      <c r="B5940" s="2" ph="1"/>
      <c r="C5940" s="65"/>
      <c r="D5940" s="65"/>
      <c r="E5940" s="65"/>
      <c r="F5940" s="65"/>
      <c r="G5940" s="65"/>
      <c r="H5940" s="66"/>
      <c r="I5940" s="66"/>
      <c r="J5940" s="66"/>
      <c r="K5940" s="66"/>
      <c r="L5940" s="66"/>
      <c r="M5940" s="66"/>
      <c r="AV5940" s="67"/>
      <c r="AX5940" s="67"/>
      <c r="AZ5940" s="67"/>
    </row>
    <row r="5941" spans="2:52" s="12" customFormat="1" ht="23.25">
      <c r="B5941" s="2" ph="1"/>
      <c r="C5941" s="65"/>
      <c r="D5941" s="65"/>
      <c r="E5941" s="65"/>
      <c r="F5941" s="65"/>
      <c r="G5941" s="65"/>
      <c r="H5941" s="66"/>
      <c r="I5941" s="66"/>
      <c r="J5941" s="66"/>
      <c r="K5941" s="66"/>
      <c r="L5941" s="66"/>
      <c r="M5941" s="66"/>
      <c r="AV5941" s="67"/>
      <c r="AX5941" s="67"/>
      <c r="AZ5941" s="67"/>
    </row>
    <row r="5942" spans="2:52" s="12" customFormat="1" ht="23.25">
      <c r="B5942" s="2" ph="1"/>
      <c r="C5942" s="65"/>
      <c r="D5942" s="65"/>
      <c r="E5942" s="65"/>
      <c r="F5942" s="65"/>
      <c r="G5942" s="65"/>
      <c r="H5942" s="66"/>
      <c r="I5942" s="66"/>
      <c r="J5942" s="66"/>
      <c r="K5942" s="66"/>
      <c r="L5942" s="66"/>
      <c r="M5942" s="66"/>
      <c r="AV5942" s="67"/>
      <c r="AX5942" s="67"/>
      <c r="AZ5942" s="67"/>
    </row>
    <row r="5943" spans="2:52" s="12" customFormat="1" ht="23.25">
      <c r="B5943" s="2" ph="1"/>
      <c r="C5943" s="65"/>
      <c r="D5943" s="65"/>
      <c r="E5943" s="65"/>
      <c r="F5943" s="65"/>
      <c r="G5943" s="65"/>
      <c r="H5943" s="66"/>
      <c r="I5943" s="66"/>
      <c r="J5943" s="66"/>
      <c r="K5943" s="66"/>
      <c r="L5943" s="66"/>
      <c r="M5943" s="66"/>
      <c r="AV5943" s="67"/>
      <c r="AX5943" s="67"/>
      <c r="AZ5943" s="67"/>
    </row>
    <row r="5944" spans="2:52" s="12" customFormat="1" ht="23.25">
      <c r="B5944" s="2" ph="1"/>
      <c r="C5944" s="65"/>
      <c r="D5944" s="65"/>
      <c r="E5944" s="65"/>
      <c r="F5944" s="65"/>
      <c r="G5944" s="65"/>
      <c r="H5944" s="66"/>
      <c r="I5944" s="66"/>
      <c r="J5944" s="66"/>
      <c r="K5944" s="66"/>
      <c r="L5944" s="66"/>
      <c r="M5944" s="66"/>
      <c r="AV5944" s="67"/>
      <c r="AX5944" s="67"/>
      <c r="AZ5944" s="67"/>
    </row>
    <row r="5945" spans="2:52" s="12" customFormat="1" ht="23.25">
      <c r="B5945" s="2" ph="1"/>
      <c r="C5945" s="65"/>
      <c r="D5945" s="65"/>
      <c r="E5945" s="65"/>
      <c r="F5945" s="65"/>
      <c r="G5945" s="65"/>
      <c r="H5945" s="66"/>
      <c r="I5945" s="66"/>
      <c r="J5945" s="66"/>
      <c r="K5945" s="66"/>
      <c r="L5945" s="66"/>
      <c r="M5945" s="66"/>
      <c r="AV5945" s="67"/>
      <c r="AX5945" s="67"/>
      <c r="AZ5945" s="67"/>
    </row>
    <row r="5946" spans="2:52" s="12" customFormat="1" ht="23.25">
      <c r="B5946" s="2" ph="1"/>
      <c r="C5946" s="65"/>
      <c r="D5946" s="65"/>
      <c r="E5946" s="65"/>
      <c r="F5946" s="65"/>
      <c r="G5946" s="65"/>
      <c r="H5946" s="66"/>
      <c r="I5946" s="66"/>
      <c r="J5946" s="66"/>
      <c r="K5946" s="66"/>
      <c r="L5946" s="66"/>
      <c r="M5946" s="66"/>
      <c r="AV5946" s="67"/>
      <c r="AX5946" s="67"/>
      <c r="AZ5946" s="67"/>
    </row>
    <row r="5947" spans="2:52" s="12" customFormat="1" ht="23.25">
      <c r="B5947" s="2" ph="1"/>
      <c r="C5947" s="65"/>
      <c r="D5947" s="65"/>
      <c r="E5947" s="65"/>
      <c r="F5947" s="65"/>
      <c r="G5947" s="65"/>
      <c r="H5947" s="66"/>
      <c r="I5947" s="66"/>
      <c r="J5947" s="66"/>
      <c r="K5947" s="66"/>
      <c r="L5947" s="66"/>
      <c r="M5947" s="66"/>
      <c r="AV5947" s="67"/>
      <c r="AX5947" s="67"/>
      <c r="AZ5947" s="67"/>
    </row>
    <row r="5948" spans="2:52" s="12" customFormat="1" ht="23.25">
      <c r="B5948" s="2" ph="1"/>
      <c r="C5948" s="65"/>
      <c r="D5948" s="65"/>
      <c r="E5948" s="65"/>
      <c r="F5948" s="65"/>
      <c r="G5948" s="65"/>
      <c r="H5948" s="66"/>
      <c r="I5948" s="66"/>
      <c r="J5948" s="66"/>
      <c r="K5948" s="66"/>
      <c r="L5948" s="66"/>
      <c r="M5948" s="66"/>
      <c r="AV5948" s="67"/>
      <c r="AX5948" s="67"/>
      <c r="AZ5948" s="67"/>
    </row>
    <row r="5949" spans="2:52" s="12" customFormat="1" ht="23.25">
      <c r="B5949" s="2" ph="1"/>
      <c r="C5949" s="65"/>
      <c r="D5949" s="65"/>
      <c r="E5949" s="65"/>
      <c r="F5949" s="65"/>
      <c r="G5949" s="65"/>
      <c r="H5949" s="66"/>
      <c r="I5949" s="66"/>
      <c r="J5949" s="66"/>
      <c r="K5949" s="66"/>
      <c r="L5949" s="66"/>
      <c r="M5949" s="66"/>
      <c r="AV5949" s="67"/>
      <c r="AX5949" s="67"/>
      <c r="AZ5949" s="67"/>
    </row>
    <row r="5950" spans="2:52" s="12" customFormat="1" ht="23.25">
      <c r="B5950" s="2" ph="1"/>
      <c r="C5950" s="65"/>
      <c r="D5950" s="65"/>
      <c r="E5950" s="65"/>
      <c r="F5950" s="65"/>
      <c r="G5950" s="65"/>
      <c r="H5950" s="66"/>
      <c r="I5950" s="66"/>
      <c r="J5950" s="66"/>
      <c r="K5950" s="66"/>
      <c r="L5950" s="66"/>
      <c r="M5950" s="66"/>
      <c r="AV5950" s="67"/>
      <c r="AX5950" s="67"/>
      <c r="AZ5950" s="67"/>
    </row>
    <row r="5951" spans="2:52" s="12" customFormat="1" ht="23.25">
      <c r="B5951" s="2" ph="1"/>
      <c r="C5951" s="65"/>
      <c r="D5951" s="65"/>
      <c r="E5951" s="65"/>
      <c r="F5951" s="65"/>
      <c r="G5951" s="65"/>
      <c r="H5951" s="66"/>
      <c r="I5951" s="66"/>
      <c r="J5951" s="66"/>
      <c r="K5951" s="66"/>
      <c r="L5951" s="66"/>
      <c r="M5951" s="66"/>
      <c r="AV5951" s="67"/>
      <c r="AX5951" s="67"/>
      <c r="AZ5951" s="67"/>
    </row>
    <row r="5952" spans="2:52" s="12" customFormat="1" ht="23.25">
      <c r="B5952" s="2" ph="1"/>
      <c r="C5952" s="65"/>
      <c r="D5952" s="65"/>
      <c r="E5952" s="65"/>
      <c r="F5952" s="65"/>
      <c r="G5952" s="65"/>
      <c r="H5952" s="66"/>
      <c r="I5952" s="66"/>
      <c r="J5952" s="66"/>
      <c r="K5952" s="66"/>
      <c r="L5952" s="66"/>
      <c r="M5952" s="66"/>
      <c r="AV5952" s="67"/>
      <c r="AX5952" s="67"/>
      <c r="AZ5952" s="67"/>
    </row>
    <row r="5953" spans="2:52" s="12" customFormat="1" ht="23.25">
      <c r="B5953" s="2" ph="1"/>
      <c r="C5953" s="65"/>
      <c r="D5953" s="65"/>
      <c r="E5953" s="65"/>
      <c r="F5953" s="65"/>
      <c r="G5953" s="65"/>
      <c r="H5953" s="66"/>
      <c r="I5953" s="66"/>
      <c r="J5953" s="66"/>
      <c r="K5953" s="66"/>
      <c r="L5953" s="66"/>
      <c r="M5953" s="66"/>
      <c r="AV5953" s="67"/>
      <c r="AX5953" s="67"/>
      <c r="AZ5953" s="67"/>
    </row>
    <row r="5954" spans="2:52" s="12" customFormat="1" ht="23.25">
      <c r="B5954" s="2" ph="1"/>
      <c r="C5954" s="65"/>
      <c r="D5954" s="65"/>
      <c r="E5954" s="65"/>
      <c r="F5954" s="65"/>
      <c r="G5954" s="65"/>
      <c r="H5954" s="66"/>
      <c r="I5954" s="66"/>
      <c r="J5954" s="66"/>
      <c r="K5954" s="66"/>
      <c r="L5954" s="66"/>
      <c r="M5954" s="66"/>
      <c r="AV5954" s="67"/>
      <c r="AX5954" s="67"/>
      <c r="AZ5954" s="67"/>
    </row>
    <row r="5955" spans="2:52" s="12" customFormat="1" ht="23.25">
      <c r="B5955" s="2" ph="1"/>
      <c r="C5955" s="65"/>
      <c r="D5955" s="65"/>
      <c r="E5955" s="65"/>
      <c r="F5955" s="65"/>
      <c r="G5955" s="65"/>
      <c r="H5955" s="66"/>
      <c r="I5955" s="66"/>
      <c r="J5955" s="66"/>
      <c r="K5955" s="66"/>
      <c r="L5955" s="66"/>
      <c r="M5955" s="66"/>
      <c r="AV5955" s="67"/>
      <c r="AX5955" s="67"/>
      <c r="AZ5955" s="67"/>
    </row>
    <row r="5956" spans="2:52" s="12" customFormat="1" ht="23.25">
      <c r="B5956" s="2" ph="1"/>
      <c r="C5956" s="65"/>
      <c r="D5956" s="65"/>
      <c r="E5956" s="65"/>
      <c r="F5956" s="65"/>
      <c r="G5956" s="65"/>
      <c r="H5956" s="66"/>
      <c r="I5956" s="66"/>
      <c r="J5956" s="66"/>
      <c r="K5956" s="66"/>
      <c r="L5956" s="66"/>
      <c r="M5956" s="66"/>
      <c r="AV5956" s="67"/>
      <c r="AX5956" s="67"/>
      <c r="AZ5956" s="67"/>
    </row>
    <row r="5957" spans="2:52" s="12" customFormat="1" ht="23.25">
      <c r="B5957" s="2" ph="1"/>
      <c r="C5957" s="65"/>
      <c r="D5957" s="65"/>
      <c r="E5957" s="65"/>
      <c r="F5957" s="65"/>
      <c r="G5957" s="65"/>
      <c r="H5957" s="66"/>
      <c r="I5957" s="66"/>
      <c r="J5957" s="66"/>
      <c r="K5957" s="66"/>
      <c r="L5957" s="66"/>
      <c r="M5957" s="66"/>
      <c r="AV5957" s="67"/>
      <c r="AX5957" s="67"/>
      <c r="AZ5957" s="67"/>
    </row>
    <row r="5958" spans="2:52" s="12" customFormat="1" ht="23.25">
      <c r="B5958" s="2" ph="1"/>
      <c r="C5958" s="65"/>
      <c r="D5958" s="65"/>
      <c r="E5958" s="65"/>
      <c r="F5958" s="65"/>
      <c r="G5958" s="65"/>
      <c r="H5958" s="66"/>
      <c r="I5958" s="66"/>
      <c r="J5958" s="66"/>
      <c r="K5958" s="66"/>
      <c r="L5958" s="66"/>
      <c r="M5958" s="66"/>
      <c r="AV5958" s="67"/>
      <c r="AX5958" s="67"/>
      <c r="AZ5958" s="67"/>
    </row>
    <row r="5959" spans="2:52" s="12" customFormat="1" ht="23.25">
      <c r="B5959" s="2" ph="1"/>
      <c r="C5959" s="65"/>
      <c r="D5959" s="65"/>
      <c r="E5959" s="65"/>
      <c r="F5959" s="65"/>
      <c r="G5959" s="65"/>
      <c r="H5959" s="66"/>
      <c r="I5959" s="66"/>
      <c r="J5959" s="66"/>
      <c r="K5959" s="66"/>
      <c r="L5959" s="66"/>
      <c r="M5959" s="66"/>
      <c r="AV5959" s="67"/>
      <c r="AX5959" s="67"/>
      <c r="AZ5959" s="67"/>
    </row>
    <row r="5960" spans="2:52" s="12" customFormat="1" ht="23.25">
      <c r="B5960" s="2" ph="1"/>
      <c r="C5960" s="65"/>
      <c r="D5960" s="65"/>
      <c r="E5960" s="65"/>
      <c r="F5960" s="65"/>
      <c r="G5960" s="65"/>
      <c r="H5960" s="66"/>
      <c r="I5960" s="66"/>
      <c r="J5960" s="66"/>
      <c r="K5960" s="66"/>
      <c r="L5960" s="66"/>
      <c r="M5960" s="66"/>
      <c r="AV5960" s="67"/>
      <c r="AX5960" s="67"/>
      <c r="AZ5960" s="67"/>
    </row>
    <row r="5961" spans="2:52" s="12" customFormat="1" ht="23.25">
      <c r="B5961" s="2" ph="1"/>
      <c r="C5961" s="65"/>
      <c r="D5961" s="65"/>
      <c r="E5961" s="65"/>
      <c r="F5961" s="65"/>
      <c r="G5961" s="65"/>
      <c r="H5961" s="66"/>
      <c r="I5961" s="66"/>
      <c r="J5961" s="66"/>
      <c r="K5961" s="66"/>
      <c r="L5961" s="66"/>
      <c r="M5961" s="66"/>
      <c r="AV5961" s="67"/>
      <c r="AX5961" s="67"/>
      <c r="AZ5961" s="67"/>
    </row>
    <row r="5962" spans="2:52" s="12" customFormat="1" ht="23.25">
      <c r="B5962" s="2" ph="1"/>
      <c r="C5962" s="65"/>
      <c r="D5962" s="65"/>
      <c r="E5962" s="65"/>
      <c r="F5962" s="65"/>
      <c r="G5962" s="65"/>
      <c r="H5962" s="66"/>
      <c r="I5962" s="66"/>
      <c r="J5962" s="66"/>
      <c r="K5962" s="66"/>
      <c r="L5962" s="66"/>
      <c r="M5962" s="66"/>
      <c r="AV5962" s="67"/>
      <c r="AX5962" s="67"/>
      <c r="AZ5962" s="67"/>
    </row>
    <row r="5963" spans="2:52" s="12" customFormat="1" ht="23.25">
      <c r="B5963" s="2" ph="1"/>
      <c r="C5963" s="65"/>
      <c r="D5963" s="65"/>
      <c r="E5963" s="65"/>
      <c r="F5963" s="65"/>
      <c r="G5963" s="65"/>
      <c r="H5963" s="66"/>
      <c r="I5963" s="66"/>
      <c r="J5963" s="66"/>
      <c r="K5963" s="66"/>
      <c r="L5963" s="66"/>
      <c r="M5963" s="66"/>
      <c r="AV5963" s="67"/>
      <c r="AX5963" s="67"/>
      <c r="AZ5963" s="67"/>
    </row>
    <row r="5964" spans="2:52" s="12" customFormat="1" ht="23.25">
      <c r="B5964" s="2" ph="1"/>
      <c r="C5964" s="65"/>
      <c r="D5964" s="65"/>
      <c r="E5964" s="65"/>
      <c r="F5964" s="65"/>
      <c r="G5964" s="65"/>
      <c r="H5964" s="66"/>
      <c r="I5964" s="66"/>
      <c r="J5964" s="66"/>
      <c r="K5964" s="66"/>
      <c r="L5964" s="66"/>
      <c r="M5964" s="66"/>
      <c r="AV5964" s="67"/>
      <c r="AX5964" s="67"/>
      <c r="AZ5964" s="67"/>
    </row>
    <row r="5965" spans="2:52" s="12" customFormat="1" ht="23.25">
      <c r="B5965" s="2" ph="1"/>
      <c r="C5965" s="65"/>
      <c r="D5965" s="65"/>
      <c r="E5965" s="65"/>
      <c r="F5965" s="65"/>
      <c r="G5965" s="65"/>
      <c r="H5965" s="66"/>
      <c r="I5965" s="66"/>
      <c r="J5965" s="66"/>
      <c r="K5965" s="66"/>
      <c r="L5965" s="66"/>
      <c r="M5965" s="66"/>
      <c r="AV5965" s="67"/>
      <c r="AX5965" s="67"/>
      <c r="AZ5965" s="67"/>
    </row>
    <row r="5966" spans="2:52" s="12" customFormat="1" ht="23.25">
      <c r="B5966" s="2" ph="1"/>
      <c r="C5966" s="65"/>
      <c r="D5966" s="65"/>
      <c r="E5966" s="65"/>
      <c r="F5966" s="65"/>
      <c r="G5966" s="65"/>
      <c r="H5966" s="66"/>
      <c r="I5966" s="66"/>
      <c r="J5966" s="66"/>
      <c r="K5966" s="66"/>
      <c r="L5966" s="66"/>
      <c r="M5966" s="66"/>
      <c r="AV5966" s="67"/>
      <c r="AX5966" s="67"/>
      <c r="AZ5966" s="67"/>
    </row>
    <row r="5967" spans="2:52" s="12" customFormat="1" ht="23.25">
      <c r="B5967" s="2" ph="1"/>
      <c r="C5967" s="65"/>
      <c r="D5967" s="65"/>
      <c r="E5967" s="65"/>
      <c r="F5967" s="65"/>
      <c r="G5967" s="65"/>
      <c r="H5967" s="66"/>
      <c r="I5967" s="66"/>
      <c r="J5967" s="66"/>
      <c r="K5967" s="66"/>
      <c r="L5967" s="66"/>
      <c r="M5967" s="66"/>
      <c r="AV5967" s="67"/>
      <c r="AX5967" s="67"/>
      <c r="AZ5967" s="67"/>
    </row>
    <row r="5968" spans="2:52" s="12" customFormat="1" ht="23.25">
      <c r="B5968" s="2" ph="1"/>
      <c r="C5968" s="65"/>
      <c r="D5968" s="65"/>
      <c r="E5968" s="65"/>
      <c r="F5968" s="65"/>
      <c r="G5968" s="65"/>
      <c r="H5968" s="66"/>
      <c r="I5968" s="66"/>
      <c r="J5968" s="66"/>
      <c r="K5968" s="66"/>
      <c r="L5968" s="66"/>
      <c r="M5968" s="66"/>
      <c r="AV5968" s="67"/>
      <c r="AX5968" s="67"/>
      <c r="AZ5968" s="67"/>
    </row>
    <row r="5969" spans="2:52" s="12" customFormat="1" ht="23.25">
      <c r="B5969" s="2" ph="1"/>
      <c r="C5969" s="65"/>
      <c r="D5969" s="65"/>
      <c r="E5969" s="65"/>
      <c r="F5969" s="65"/>
      <c r="G5969" s="65"/>
      <c r="H5969" s="66"/>
      <c r="I5969" s="66"/>
      <c r="J5969" s="66"/>
      <c r="K5969" s="66"/>
      <c r="L5969" s="66"/>
      <c r="M5969" s="66"/>
      <c r="AV5969" s="67"/>
      <c r="AX5969" s="67"/>
      <c r="AZ5969" s="67"/>
    </row>
    <row r="5970" spans="2:52" s="12" customFormat="1" ht="23.25">
      <c r="B5970" s="2" ph="1"/>
      <c r="C5970" s="65"/>
      <c r="D5970" s="65"/>
      <c r="E5970" s="65"/>
      <c r="F5970" s="65"/>
      <c r="G5970" s="65"/>
      <c r="H5970" s="66"/>
      <c r="I5970" s="66"/>
      <c r="J5970" s="66"/>
      <c r="K5970" s="66"/>
      <c r="L5970" s="66"/>
      <c r="M5970" s="66"/>
      <c r="AV5970" s="67"/>
      <c r="AX5970" s="67"/>
      <c r="AZ5970" s="67"/>
    </row>
    <row r="5971" spans="2:52" s="12" customFormat="1" ht="23.25">
      <c r="B5971" s="2" ph="1"/>
      <c r="C5971" s="65"/>
      <c r="D5971" s="65"/>
      <c r="E5971" s="65"/>
      <c r="F5971" s="65"/>
      <c r="G5971" s="65"/>
      <c r="H5971" s="66"/>
      <c r="I5971" s="66"/>
      <c r="J5971" s="66"/>
      <c r="K5971" s="66"/>
      <c r="L5971" s="66"/>
      <c r="M5971" s="66"/>
      <c r="AV5971" s="67"/>
      <c r="AX5971" s="67"/>
      <c r="AZ5971" s="67"/>
    </row>
    <row r="5972" spans="2:52" s="12" customFormat="1" ht="23.25">
      <c r="B5972" s="2" ph="1"/>
      <c r="C5972" s="65"/>
      <c r="D5972" s="65"/>
      <c r="E5972" s="65"/>
      <c r="F5972" s="65"/>
      <c r="G5972" s="65"/>
      <c r="H5972" s="66"/>
      <c r="I5972" s="66"/>
      <c r="J5972" s="66"/>
      <c r="K5972" s="66"/>
      <c r="L5972" s="66"/>
      <c r="M5972" s="66"/>
      <c r="AV5972" s="67"/>
      <c r="AX5972" s="67"/>
      <c r="AZ5972" s="67"/>
    </row>
    <row r="5973" spans="2:52" s="12" customFormat="1" ht="23.25">
      <c r="B5973" s="2" ph="1"/>
      <c r="C5973" s="65"/>
      <c r="D5973" s="65"/>
      <c r="E5973" s="65"/>
      <c r="F5973" s="65"/>
      <c r="G5973" s="65"/>
      <c r="H5973" s="66"/>
      <c r="I5973" s="66"/>
      <c r="J5973" s="66"/>
      <c r="K5973" s="66"/>
      <c r="L5973" s="66"/>
      <c r="M5973" s="66"/>
      <c r="AV5973" s="67"/>
      <c r="AX5973" s="67"/>
      <c r="AZ5973" s="67"/>
    </row>
    <row r="5974" spans="2:52" s="12" customFormat="1" ht="23.25">
      <c r="B5974" s="2" ph="1"/>
      <c r="C5974" s="65"/>
      <c r="D5974" s="65"/>
      <c r="E5974" s="65"/>
      <c r="F5974" s="65"/>
      <c r="G5974" s="65"/>
      <c r="H5974" s="66"/>
      <c r="I5974" s="66"/>
      <c r="J5974" s="66"/>
      <c r="K5974" s="66"/>
      <c r="L5974" s="66"/>
      <c r="M5974" s="66"/>
      <c r="AV5974" s="67"/>
      <c r="AX5974" s="67"/>
      <c r="AZ5974" s="67"/>
    </row>
    <row r="5975" spans="2:52" s="12" customFormat="1" ht="23.25">
      <c r="B5975" s="2" ph="1"/>
      <c r="C5975" s="65"/>
      <c r="D5975" s="65"/>
      <c r="E5975" s="65"/>
      <c r="F5975" s="65"/>
      <c r="G5975" s="65"/>
      <c r="H5975" s="66"/>
      <c r="I5975" s="66"/>
      <c r="J5975" s="66"/>
      <c r="K5975" s="66"/>
      <c r="L5975" s="66"/>
      <c r="M5975" s="66"/>
      <c r="AV5975" s="67"/>
      <c r="AX5975" s="67"/>
      <c r="AZ5975" s="67"/>
    </row>
    <row r="5976" spans="2:52" s="12" customFormat="1" ht="23.25">
      <c r="B5976" s="2" ph="1"/>
      <c r="C5976" s="65"/>
      <c r="D5976" s="65"/>
      <c r="E5976" s="65"/>
      <c r="F5976" s="65"/>
      <c r="G5976" s="65"/>
      <c r="H5976" s="66"/>
      <c r="I5976" s="66"/>
      <c r="J5976" s="66"/>
      <c r="K5976" s="66"/>
      <c r="L5976" s="66"/>
      <c r="M5976" s="66"/>
      <c r="AV5976" s="67"/>
      <c r="AX5976" s="67"/>
      <c r="AZ5976" s="67"/>
    </row>
    <row r="5977" spans="2:52" s="12" customFormat="1" ht="23.25">
      <c r="B5977" s="2" ph="1"/>
      <c r="C5977" s="65"/>
      <c r="D5977" s="65"/>
      <c r="E5977" s="65"/>
      <c r="F5977" s="65"/>
      <c r="G5977" s="65"/>
      <c r="H5977" s="66"/>
      <c r="I5977" s="66"/>
      <c r="J5977" s="66"/>
      <c r="K5977" s="66"/>
      <c r="L5977" s="66"/>
      <c r="M5977" s="66"/>
      <c r="AV5977" s="67"/>
      <c r="AX5977" s="67"/>
      <c r="AZ5977" s="67"/>
    </row>
    <row r="5978" spans="2:52" s="12" customFormat="1" ht="23.25">
      <c r="B5978" s="2" ph="1"/>
      <c r="C5978" s="65"/>
      <c r="D5978" s="65"/>
      <c r="E5978" s="65"/>
      <c r="F5978" s="65"/>
      <c r="G5978" s="65"/>
      <c r="H5978" s="66"/>
      <c r="I5978" s="66"/>
      <c r="J5978" s="66"/>
      <c r="K5978" s="66"/>
      <c r="L5978" s="66"/>
      <c r="M5978" s="66"/>
      <c r="AV5978" s="67"/>
      <c r="AX5978" s="67"/>
      <c r="AZ5978" s="67"/>
    </row>
    <row r="5979" spans="2:52" s="12" customFormat="1" ht="23.25">
      <c r="B5979" s="2" ph="1"/>
      <c r="C5979" s="65"/>
      <c r="D5979" s="65"/>
      <c r="E5979" s="65"/>
      <c r="F5979" s="65"/>
      <c r="G5979" s="65"/>
      <c r="H5979" s="66"/>
      <c r="I5979" s="66"/>
      <c r="J5979" s="66"/>
      <c r="K5979" s="66"/>
      <c r="L5979" s="66"/>
      <c r="M5979" s="66"/>
      <c r="AV5979" s="67"/>
      <c r="AX5979" s="67"/>
      <c r="AZ5979" s="67"/>
    </row>
    <row r="5980" spans="2:52" s="12" customFormat="1" ht="23.25">
      <c r="B5980" s="2" ph="1"/>
      <c r="C5980" s="65"/>
      <c r="D5980" s="65"/>
      <c r="E5980" s="65"/>
      <c r="F5980" s="65"/>
      <c r="G5980" s="65"/>
      <c r="H5980" s="66"/>
      <c r="I5980" s="66"/>
      <c r="J5980" s="66"/>
      <c r="K5980" s="66"/>
      <c r="L5980" s="66"/>
      <c r="M5980" s="66"/>
      <c r="AV5980" s="67"/>
      <c r="AX5980" s="67"/>
      <c r="AZ5980" s="67"/>
    </row>
    <row r="5981" spans="2:52" s="12" customFormat="1" ht="23.25">
      <c r="B5981" s="2" ph="1"/>
      <c r="C5981" s="65"/>
      <c r="D5981" s="65"/>
      <c r="E5981" s="65"/>
      <c r="F5981" s="65"/>
      <c r="G5981" s="65"/>
      <c r="H5981" s="66"/>
      <c r="I5981" s="66"/>
      <c r="J5981" s="66"/>
      <c r="K5981" s="66"/>
      <c r="L5981" s="66"/>
      <c r="M5981" s="66"/>
      <c r="AV5981" s="67"/>
      <c r="AX5981" s="67"/>
      <c r="AZ5981" s="67"/>
    </row>
    <row r="5982" spans="2:52" s="12" customFormat="1" ht="23.25">
      <c r="B5982" s="2" ph="1"/>
      <c r="C5982" s="65"/>
      <c r="D5982" s="65"/>
      <c r="E5982" s="65"/>
      <c r="F5982" s="65"/>
      <c r="G5982" s="65"/>
      <c r="H5982" s="66"/>
      <c r="I5982" s="66"/>
      <c r="J5982" s="66"/>
      <c r="K5982" s="66"/>
      <c r="L5982" s="66"/>
      <c r="M5982" s="66"/>
      <c r="AV5982" s="67"/>
      <c r="AX5982" s="67"/>
      <c r="AZ5982" s="67"/>
    </row>
    <row r="5983" spans="2:52" s="12" customFormat="1" ht="23.25">
      <c r="B5983" s="2" ph="1"/>
      <c r="C5983" s="65"/>
      <c r="D5983" s="65"/>
      <c r="E5983" s="65"/>
      <c r="F5983" s="65"/>
      <c r="G5983" s="65"/>
      <c r="H5983" s="66"/>
      <c r="I5983" s="66"/>
      <c r="J5983" s="66"/>
      <c r="K5983" s="66"/>
      <c r="L5983" s="66"/>
      <c r="M5983" s="66"/>
      <c r="AV5983" s="67"/>
      <c r="AX5983" s="67"/>
      <c r="AZ5983" s="67"/>
    </row>
    <row r="5984" spans="2:52" s="12" customFormat="1" ht="23.25">
      <c r="B5984" s="2" ph="1"/>
      <c r="C5984" s="65"/>
      <c r="D5984" s="65"/>
      <c r="E5984" s="65"/>
      <c r="F5984" s="65"/>
      <c r="G5984" s="65"/>
      <c r="H5984" s="66"/>
      <c r="I5984" s="66"/>
      <c r="J5984" s="66"/>
      <c r="K5984" s="66"/>
      <c r="L5984" s="66"/>
      <c r="M5984" s="66"/>
      <c r="AV5984" s="67"/>
      <c r="AX5984" s="67"/>
      <c r="AZ5984" s="67"/>
    </row>
    <row r="5985" spans="2:52" s="12" customFormat="1" ht="23.25">
      <c r="B5985" s="2" ph="1"/>
      <c r="C5985" s="65"/>
      <c r="D5985" s="65"/>
      <c r="E5985" s="65"/>
      <c r="F5985" s="65"/>
      <c r="G5985" s="65"/>
      <c r="H5985" s="66"/>
      <c r="I5985" s="66"/>
      <c r="J5985" s="66"/>
      <c r="K5985" s="66"/>
      <c r="L5985" s="66"/>
      <c r="M5985" s="66"/>
      <c r="AV5985" s="67"/>
      <c r="AX5985" s="67"/>
      <c r="AZ5985" s="67"/>
    </row>
    <row r="5986" spans="2:52" s="12" customFormat="1" ht="23.25">
      <c r="B5986" s="2" ph="1"/>
      <c r="C5986" s="65"/>
      <c r="D5986" s="65"/>
      <c r="E5986" s="65"/>
      <c r="F5986" s="65"/>
      <c r="G5986" s="65"/>
      <c r="H5986" s="66"/>
      <c r="I5986" s="66"/>
      <c r="J5986" s="66"/>
      <c r="K5986" s="66"/>
      <c r="L5986" s="66"/>
      <c r="M5986" s="66"/>
      <c r="AV5986" s="67"/>
      <c r="AX5986" s="67"/>
      <c r="AZ5986" s="67"/>
    </row>
    <row r="5987" spans="2:52" s="12" customFormat="1" ht="23.25">
      <c r="B5987" s="2" ph="1"/>
      <c r="C5987" s="65"/>
      <c r="D5987" s="65"/>
      <c r="E5987" s="65"/>
      <c r="F5987" s="65"/>
      <c r="G5987" s="65"/>
      <c r="H5987" s="66"/>
      <c r="I5987" s="66"/>
      <c r="J5987" s="66"/>
      <c r="K5987" s="66"/>
      <c r="L5987" s="66"/>
      <c r="M5987" s="66"/>
      <c r="AV5987" s="67"/>
      <c r="AX5987" s="67"/>
      <c r="AZ5987" s="67"/>
    </row>
    <row r="5988" spans="2:52" s="12" customFormat="1" ht="23.25">
      <c r="B5988" s="2" ph="1"/>
      <c r="C5988" s="65"/>
      <c r="D5988" s="65"/>
      <c r="E5988" s="65"/>
      <c r="F5988" s="65"/>
      <c r="G5988" s="65"/>
      <c r="H5988" s="66"/>
      <c r="I5988" s="66"/>
      <c r="J5988" s="66"/>
      <c r="K5988" s="66"/>
      <c r="L5988" s="66"/>
      <c r="M5988" s="66"/>
      <c r="AV5988" s="67"/>
      <c r="AX5988" s="67"/>
      <c r="AZ5988" s="67"/>
    </row>
    <row r="5989" spans="2:52" s="12" customFormat="1" ht="23.25">
      <c r="B5989" s="2" ph="1"/>
      <c r="C5989" s="65"/>
      <c r="D5989" s="65"/>
      <c r="E5989" s="65"/>
      <c r="F5989" s="65"/>
      <c r="G5989" s="65"/>
      <c r="H5989" s="66"/>
      <c r="I5989" s="66"/>
      <c r="J5989" s="66"/>
      <c r="K5989" s="66"/>
      <c r="L5989" s="66"/>
      <c r="M5989" s="66"/>
      <c r="AV5989" s="67"/>
      <c r="AX5989" s="67"/>
      <c r="AZ5989" s="67"/>
    </row>
    <row r="5990" spans="2:52" s="12" customFormat="1" ht="23.25">
      <c r="B5990" s="2" ph="1"/>
      <c r="C5990" s="65"/>
      <c r="D5990" s="65"/>
      <c r="E5990" s="65"/>
      <c r="F5990" s="65"/>
      <c r="G5990" s="65"/>
      <c r="H5990" s="66"/>
      <c r="I5990" s="66"/>
      <c r="J5990" s="66"/>
      <c r="K5990" s="66"/>
      <c r="L5990" s="66"/>
      <c r="M5990" s="66"/>
      <c r="AV5990" s="67"/>
      <c r="AX5990" s="67"/>
      <c r="AZ5990" s="67"/>
    </row>
    <row r="5991" spans="2:52" s="12" customFormat="1" ht="23.25">
      <c r="B5991" s="2" ph="1"/>
      <c r="C5991" s="65"/>
      <c r="D5991" s="65"/>
      <c r="E5991" s="65"/>
      <c r="F5991" s="65"/>
      <c r="G5991" s="65"/>
      <c r="H5991" s="66"/>
      <c r="I5991" s="66"/>
      <c r="J5991" s="66"/>
      <c r="K5991" s="66"/>
      <c r="L5991" s="66"/>
      <c r="M5991" s="66"/>
      <c r="AV5991" s="67"/>
      <c r="AX5991" s="67"/>
      <c r="AZ5991" s="67"/>
    </row>
    <row r="5992" spans="2:52" s="12" customFormat="1" ht="23.25">
      <c r="B5992" s="2" ph="1"/>
      <c r="C5992" s="65"/>
      <c r="D5992" s="65"/>
      <c r="E5992" s="65"/>
      <c r="F5992" s="65"/>
      <c r="G5992" s="65"/>
      <c r="H5992" s="66"/>
      <c r="I5992" s="66"/>
      <c r="J5992" s="66"/>
      <c r="K5992" s="66"/>
      <c r="L5992" s="66"/>
      <c r="M5992" s="66"/>
      <c r="AV5992" s="67"/>
      <c r="AX5992" s="67"/>
      <c r="AZ5992" s="67"/>
    </row>
    <row r="5993" spans="2:52" s="12" customFormat="1" ht="23.25">
      <c r="B5993" s="2" ph="1"/>
      <c r="C5993" s="65"/>
      <c r="D5993" s="65"/>
      <c r="E5993" s="65"/>
      <c r="F5993" s="65"/>
      <c r="G5993" s="65"/>
      <c r="H5993" s="66"/>
      <c r="I5993" s="66"/>
      <c r="J5993" s="66"/>
      <c r="K5993" s="66"/>
      <c r="L5993" s="66"/>
      <c r="M5993" s="66"/>
      <c r="AV5993" s="67"/>
      <c r="AX5993" s="67"/>
      <c r="AZ5993" s="67"/>
    </row>
    <row r="5994" spans="2:52" s="12" customFormat="1" ht="23.25">
      <c r="B5994" s="2" ph="1"/>
      <c r="C5994" s="65"/>
      <c r="D5994" s="65"/>
      <c r="E5994" s="65"/>
      <c r="F5994" s="65"/>
      <c r="G5994" s="65"/>
      <c r="H5994" s="66"/>
      <c r="I5994" s="66"/>
      <c r="J5994" s="66"/>
      <c r="K5994" s="66"/>
      <c r="L5994" s="66"/>
      <c r="M5994" s="66"/>
      <c r="AV5994" s="67"/>
      <c r="AX5994" s="67"/>
      <c r="AZ5994" s="67"/>
    </row>
    <row r="5995" spans="2:52" s="12" customFormat="1" ht="23.25">
      <c r="B5995" s="2" ph="1"/>
      <c r="C5995" s="65"/>
      <c r="D5995" s="65"/>
      <c r="E5995" s="65"/>
      <c r="F5995" s="65"/>
      <c r="G5995" s="65"/>
      <c r="H5995" s="66"/>
      <c r="I5995" s="66"/>
      <c r="J5995" s="66"/>
      <c r="K5995" s="66"/>
      <c r="L5995" s="66"/>
      <c r="M5995" s="66"/>
      <c r="AV5995" s="67"/>
      <c r="AX5995" s="67"/>
      <c r="AZ5995" s="67"/>
    </row>
    <row r="5996" spans="2:52" s="12" customFormat="1" ht="23.25">
      <c r="B5996" s="2" ph="1"/>
      <c r="C5996" s="65"/>
      <c r="D5996" s="65"/>
      <c r="E5996" s="65"/>
      <c r="F5996" s="65"/>
      <c r="G5996" s="65"/>
      <c r="H5996" s="66"/>
      <c r="I5996" s="66"/>
      <c r="J5996" s="66"/>
      <c r="K5996" s="66"/>
      <c r="L5996" s="66"/>
      <c r="M5996" s="66"/>
      <c r="AV5996" s="67"/>
      <c r="AX5996" s="67"/>
      <c r="AZ5996" s="67"/>
    </row>
    <row r="5997" spans="2:52" s="12" customFormat="1" ht="23.25">
      <c r="B5997" s="2" ph="1"/>
      <c r="C5997" s="65"/>
      <c r="D5997" s="65"/>
      <c r="E5997" s="65"/>
      <c r="F5997" s="65"/>
      <c r="G5997" s="65"/>
      <c r="H5997" s="66"/>
      <c r="I5997" s="66"/>
      <c r="J5997" s="66"/>
      <c r="K5997" s="66"/>
      <c r="L5997" s="66"/>
      <c r="M5997" s="66"/>
      <c r="AV5997" s="67"/>
      <c r="AX5997" s="67"/>
      <c r="AZ5997" s="67"/>
    </row>
    <row r="5998" spans="2:52" s="12" customFormat="1" ht="23.25">
      <c r="B5998" s="2" ph="1"/>
      <c r="C5998" s="65"/>
      <c r="D5998" s="65"/>
      <c r="E5998" s="65"/>
      <c r="F5998" s="65"/>
      <c r="G5998" s="65"/>
      <c r="H5998" s="66"/>
      <c r="I5998" s="66"/>
      <c r="J5998" s="66"/>
      <c r="K5998" s="66"/>
      <c r="L5998" s="66"/>
      <c r="M5998" s="66"/>
      <c r="AV5998" s="67"/>
      <c r="AX5998" s="67"/>
      <c r="AZ5998" s="67"/>
    </row>
    <row r="5999" spans="2:52" s="12" customFormat="1" ht="23.25">
      <c r="B5999" s="2" ph="1"/>
      <c r="C5999" s="65"/>
      <c r="D5999" s="65"/>
      <c r="E5999" s="65"/>
      <c r="F5999" s="65"/>
      <c r="G5999" s="65"/>
      <c r="H5999" s="66"/>
      <c r="I5999" s="66"/>
      <c r="J5999" s="66"/>
      <c r="K5999" s="66"/>
      <c r="L5999" s="66"/>
      <c r="M5999" s="66"/>
      <c r="AV5999" s="67"/>
      <c r="AX5999" s="67"/>
      <c r="AZ5999" s="67"/>
    </row>
    <row r="6000" spans="2:52" s="12" customFormat="1" ht="23.25">
      <c r="B6000" s="2" ph="1"/>
      <c r="C6000" s="65"/>
      <c r="D6000" s="65"/>
      <c r="E6000" s="65"/>
      <c r="F6000" s="65"/>
      <c r="G6000" s="65"/>
      <c r="H6000" s="66"/>
      <c r="I6000" s="66"/>
      <c r="J6000" s="66"/>
      <c r="K6000" s="66"/>
      <c r="L6000" s="66"/>
      <c r="M6000" s="66"/>
      <c r="AV6000" s="67"/>
      <c r="AX6000" s="67"/>
      <c r="AZ6000" s="67"/>
    </row>
    <row r="6001" spans="2:52" s="12" customFormat="1" ht="23.25">
      <c r="B6001" s="2" ph="1"/>
      <c r="C6001" s="65"/>
      <c r="D6001" s="65"/>
      <c r="E6001" s="65"/>
      <c r="F6001" s="65"/>
      <c r="G6001" s="65"/>
      <c r="H6001" s="66"/>
      <c r="I6001" s="66"/>
      <c r="J6001" s="66"/>
      <c r="K6001" s="66"/>
      <c r="L6001" s="66"/>
      <c r="M6001" s="66"/>
      <c r="AV6001" s="67"/>
      <c r="AX6001" s="67"/>
      <c r="AZ6001" s="67"/>
    </row>
    <row r="6002" spans="2:52" s="12" customFormat="1" ht="23.25">
      <c r="B6002" s="2" ph="1"/>
      <c r="C6002" s="65"/>
      <c r="D6002" s="65"/>
      <c r="E6002" s="65"/>
      <c r="F6002" s="65"/>
      <c r="G6002" s="65"/>
      <c r="H6002" s="66"/>
      <c r="I6002" s="66"/>
      <c r="J6002" s="66"/>
      <c r="K6002" s="66"/>
      <c r="L6002" s="66"/>
      <c r="M6002" s="66"/>
      <c r="AV6002" s="67"/>
      <c r="AX6002" s="67"/>
      <c r="AZ6002" s="67"/>
    </row>
    <row r="6003" spans="2:52" s="12" customFormat="1" ht="23.25">
      <c r="B6003" s="2" ph="1"/>
      <c r="C6003" s="65"/>
      <c r="D6003" s="65"/>
      <c r="E6003" s="65"/>
      <c r="F6003" s="65"/>
      <c r="G6003" s="65"/>
      <c r="H6003" s="66"/>
      <c r="I6003" s="66"/>
      <c r="J6003" s="66"/>
      <c r="K6003" s="66"/>
      <c r="L6003" s="66"/>
      <c r="M6003" s="66"/>
      <c r="AV6003" s="67"/>
      <c r="AX6003" s="67"/>
      <c r="AZ6003" s="67"/>
    </row>
    <row r="6004" spans="2:52" s="12" customFormat="1" ht="23.25">
      <c r="B6004" s="2" ph="1"/>
      <c r="C6004" s="65"/>
      <c r="D6004" s="65"/>
      <c r="E6004" s="65"/>
      <c r="F6004" s="65"/>
      <c r="G6004" s="65"/>
      <c r="H6004" s="66"/>
      <c r="I6004" s="66"/>
      <c r="J6004" s="66"/>
      <c r="K6004" s="66"/>
      <c r="L6004" s="66"/>
      <c r="M6004" s="66"/>
      <c r="AV6004" s="67"/>
      <c r="AX6004" s="67"/>
      <c r="AZ6004" s="67"/>
    </row>
    <row r="6005" spans="2:52" s="12" customFormat="1" ht="23.25">
      <c r="B6005" s="2" ph="1"/>
      <c r="C6005" s="65"/>
      <c r="D6005" s="65"/>
      <c r="E6005" s="65"/>
      <c r="F6005" s="65"/>
      <c r="G6005" s="65"/>
      <c r="H6005" s="66"/>
      <c r="I6005" s="66"/>
      <c r="J6005" s="66"/>
      <c r="K6005" s="66"/>
      <c r="L6005" s="66"/>
      <c r="M6005" s="66"/>
      <c r="AV6005" s="67"/>
      <c r="AX6005" s="67"/>
      <c r="AZ6005" s="67"/>
    </row>
    <row r="6006" spans="2:52" s="12" customFormat="1" ht="23.25">
      <c r="B6006" s="2" ph="1"/>
      <c r="C6006" s="65"/>
      <c r="D6006" s="65"/>
      <c r="E6006" s="65"/>
      <c r="F6006" s="65"/>
      <c r="G6006" s="65"/>
      <c r="H6006" s="66"/>
      <c r="I6006" s="66"/>
      <c r="J6006" s="66"/>
      <c r="K6006" s="66"/>
      <c r="L6006" s="66"/>
      <c r="M6006" s="66"/>
      <c r="AV6006" s="67"/>
      <c r="AX6006" s="67"/>
      <c r="AZ6006" s="67"/>
    </row>
    <row r="6007" spans="2:52" s="12" customFormat="1" ht="23.25">
      <c r="B6007" s="2" ph="1"/>
      <c r="C6007" s="65"/>
      <c r="D6007" s="65"/>
      <c r="E6007" s="65"/>
      <c r="F6007" s="65"/>
      <c r="G6007" s="65"/>
      <c r="H6007" s="66"/>
      <c r="I6007" s="66"/>
      <c r="J6007" s="66"/>
      <c r="K6007" s="66"/>
      <c r="L6007" s="66"/>
      <c r="M6007" s="66"/>
      <c r="AV6007" s="67"/>
      <c r="AX6007" s="67"/>
      <c r="AZ6007" s="67"/>
    </row>
    <row r="6008" spans="2:52" s="12" customFormat="1" ht="23.25">
      <c r="B6008" s="2" ph="1"/>
      <c r="C6008" s="65"/>
      <c r="D6008" s="65"/>
      <c r="E6008" s="65"/>
      <c r="F6008" s="65"/>
      <c r="G6008" s="65"/>
      <c r="H6008" s="66"/>
      <c r="I6008" s="66"/>
      <c r="J6008" s="66"/>
      <c r="K6008" s="66"/>
      <c r="L6008" s="66"/>
      <c r="M6008" s="66"/>
      <c r="AV6008" s="67"/>
      <c r="AX6008" s="67"/>
      <c r="AZ6008" s="67"/>
    </row>
    <row r="6009" spans="2:52" s="12" customFormat="1" ht="23.25">
      <c r="B6009" s="2" ph="1"/>
      <c r="C6009" s="65"/>
      <c r="D6009" s="65"/>
      <c r="E6009" s="65"/>
      <c r="F6009" s="65"/>
      <c r="G6009" s="65"/>
      <c r="H6009" s="66"/>
      <c r="I6009" s="66"/>
      <c r="J6009" s="66"/>
      <c r="K6009" s="66"/>
      <c r="L6009" s="66"/>
      <c r="M6009" s="66"/>
      <c r="AV6009" s="67"/>
      <c r="AX6009" s="67"/>
      <c r="AZ6009" s="67"/>
    </row>
    <row r="6010" spans="2:52" s="12" customFormat="1" ht="23.25">
      <c r="B6010" s="2" ph="1"/>
      <c r="C6010" s="65"/>
      <c r="D6010" s="65"/>
      <c r="E6010" s="65"/>
      <c r="F6010" s="65"/>
      <c r="G6010" s="65"/>
      <c r="H6010" s="66"/>
      <c r="I6010" s="66"/>
      <c r="J6010" s="66"/>
      <c r="K6010" s="66"/>
      <c r="L6010" s="66"/>
      <c r="M6010" s="66"/>
      <c r="AV6010" s="67"/>
      <c r="AX6010" s="67"/>
      <c r="AZ6010" s="67"/>
    </row>
    <row r="6011" spans="2:52" s="12" customFormat="1" ht="23.25">
      <c r="B6011" s="2" ph="1"/>
      <c r="C6011" s="65"/>
      <c r="D6011" s="65"/>
      <c r="E6011" s="65"/>
      <c r="F6011" s="65"/>
      <c r="G6011" s="65"/>
      <c r="H6011" s="66"/>
      <c r="I6011" s="66"/>
      <c r="J6011" s="66"/>
      <c r="K6011" s="66"/>
      <c r="L6011" s="66"/>
      <c r="M6011" s="66"/>
      <c r="AV6011" s="67"/>
      <c r="AX6011" s="67"/>
      <c r="AZ6011" s="67"/>
    </row>
    <row r="6012" spans="2:52" s="12" customFormat="1" ht="23.25">
      <c r="B6012" s="2" ph="1"/>
      <c r="C6012" s="65"/>
      <c r="D6012" s="65"/>
      <c r="E6012" s="65"/>
      <c r="F6012" s="65"/>
      <c r="G6012" s="65"/>
      <c r="H6012" s="66"/>
      <c r="I6012" s="66"/>
      <c r="J6012" s="66"/>
      <c r="K6012" s="66"/>
      <c r="L6012" s="66"/>
      <c r="M6012" s="66"/>
      <c r="AV6012" s="67"/>
      <c r="AX6012" s="67"/>
      <c r="AZ6012" s="67"/>
    </row>
    <row r="6013" spans="2:52" s="12" customFormat="1" ht="23.25">
      <c r="B6013" s="2" ph="1"/>
      <c r="C6013" s="65"/>
      <c r="D6013" s="65"/>
      <c r="E6013" s="65"/>
      <c r="F6013" s="65"/>
      <c r="G6013" s="65"/>
      <c r="H6013" s="66"/>
      <c r="I6013" s="66"/>
      <c r="J6013" s="66"/>
      <c r="K6013" s="66"/>
      <c r="L6013" s="66"/>
      <c r="M6013" s="66"/>
      <c r="AV6013" s="67"/>
      <c r="AX6013" s="67"/>
      <c r="AZ6013" s="67"/>
    </row>
    <row r="6014" spans="2:52" s="12" customFormat="1" ht="23.25">
      <c r="B6014" s="2" ph="1"/>
      <c r="C6014" s="65"/>
      <c r="D6014" s="65"/>
      <c r="E6014" s="65"/>
      <c r="F6014" s="65"/>
      <c r="G6014" s="65"/>
      <c r="H6014" s="66"/>
      <c r="I6014" s="66"/>
      <c r="J6014" s="66"/>
      <c r="K6014" s="66"/>
      <c r="L6014" s="66"/>
      <c r="M6014" s="66"/>
      <c r="AV6014" s="67"/>
      <c r="AX6014" s="67"/>
      <c r="AZ6014" s="67"/>
    </row>
    <row r="6015" spans="2:52" s="12" customFormat="1" ht="23.25">
      <c r="B6015" s="2" ph="1"/>
      <c r="C6015" s="65"/>
      <c r="D6015" s="65"/>
      <c r="E6015" s="65"/>
      <c r="F6015" s="65"/>
      <c r="G6015" s="65"/>
      <c r="H6015" s="66"/>
      <c r="I6015" s="66"/>
      <c r="J6015" s="66"/>
      <c r="K6015" s="66"/>
      <c r="L6015" s="66"/>
      <c r="M6015" s="66"/>
      <c r="AV6015" s="67"/>
      <c r="AX6015" s="67"/>
      <c r="AZ6015" s="67"/>
    </row>
    <row r="6016" spans="2:52" s="12" customFormat="1" ht="23.25">
      <c r="B6016" s="2" ph="1"/>
      <c r="C6016" s="65"/>
      <c r="D6016" s="65"/>
      <c r="E6016" s="65"/>
      <c r="F6016" s="65"/>
      <c r="G6016" s="65"/>
      <c r="H6016" s="66"/>
      <c r="I6016" s="66"/>
      <c r="J6016" s="66"/>
      <c r="K6016" s="66"/>
      <c r="L6016" s="66"/>
      <c r="M6016" s="66"/>
      <c r="AV6016" s="67"/>
      <c r="AX6016" s="67"/>
      <c r="AZ6016" s="67"/>
    </row>
    <row r="6017" spans="2:52" s="12" customFormat="1" ht="23.25">
      <c r="B6017" s="2" ph="1"/>
      <c r="C6017" s="65"/>
      <c r="D6017" s="65"/>
      <c r="E6017" s="65"/>
      <c r="F6017" s="65"/>
      <c r="G6017" s="65"/>
      <c r="H6017" s="66"/>
      <c r="I6017" s="66"/>
      <c r="J6017" s="66"/>
      <c r="K6017" s="66"/>
      <c r="L6017" s="66"/>
      <c r="M6017" s="66"/>
      <c r="AV6017" s="67"/>
      <c r="AX6017" s="67"/>
      <c r="AZ6017" s="67"/>
    </row>
    <row r="6018" spans="2:52" s="12" customFormat="1" ht="23.25">
      <c r="B6018" s="2" ph="1"/>
      <c r="C6018" s="65"/>
      <c r="D6018" s="65"/>
      <c r="E6018" s="65"/>
      <c r="F6018" s="65"/>
      <c r="G6018" s="65"/>
      <c r="H6018" s="66"/>
      <c r="I6018" s="66"/>
      <c r="J6018" s="66"/>
      <c r="K6018" s="66"/>
      <c r="L6018" s="66"/>
      <c r="M6018" s="66"/>
      <c r="AV6018" s="67"/>
      <c r="AX6018" s="67"/>
      <c r="AZ6018" s="67"/>
    </row>
    <row r="6019" spans="2:52" s="12" customFormat="1" ht="23.25">
      <c r="B6019" s="2" ph="1"/>
      <c r="C6019" s="65"/>
      <c r="D6019" s="65"/>
      <c r="E6019" s="65"/>
      <c r="F6019" s="65"/>
      <c r="G6019" s="65"/>
      <c r="H6019" s="66"/>
      <c r="I6019" s="66"/>
      <c r="J6019" s="66"/>
      <c r="K6019" s="66"/>
      <c r="L6019" s="66"/>
      <c r="M6019" s="66"/>
      <c r="AV6019" s="67"/>
      <c r="AX6019" s="67"/>
      <c r="AZ6019" s="67"/>
    </row>
    <row r="6020" spans="2:52" s="12" customFormat="1" ht="23.25">
      <c r="B6020" s="2" ph="1"/>
      <c r="C6020" s="65"/>
      <c r="D6020" s="65"/>
      <c r="E6020" s="65"/>
      <c r="F6020" s="65"/>
      <c r="G6020" s="65"/>
      <c r="H6020" s="66"/>
      <c r="I6020" s="66"/>
      <c r="J6020" s="66"/>
      <c r="K6020" s="66"/>
      <c r="L6020" s="66"/>
      <c r="M6020" s="66"/>
      <c r="AV6020" s="67"/>
      <c r="AX6020" s="67"/>
      <c r="AZ6020" s="67"/>
    </row>
    <row r="6021" spans="2:52" s="12" customFormat="1" ht="23.25">
      <c r="B6021" s="2" ph="1"/>
      <c r="C6021" s="65"/>
      <c r="D6021" s="65"/>
      <c r="E6021" s="65"/>
      <c r="F6021" s="65"/>
      <c r="G6021" s="65"/>
      <c r="H6021" s="66"/>
      <c r="I6021" s="66"/>
      <c r="J6021" s="66"/>
      <c r="K6021" s="66"/>
      <c r="L6021" s="66"/>
      <c r="M6021" s="66"/>
      <c r="AV6021" s="67"/>
      <c r="AX6021" s="67"/>
      <c r="AZ6021" s="67"/>
    </row>
    <row r="6022" spans="2:52" s="12" customFormat="1" ht="23.25">
      <c r="B6022" s="2" ph="1"/>
      <c r="C6022" s="65"/>
      <c r="D6022" s="65"/>
      <c r="E6022" s="65"/>
      <c r="F6022" s="65"/>
      <c r="G6022" s="65"/>
      <c r="H6022" s="66"/>
      <c r="I6022" s="66"/>
      <c r="J6022" s="66"/>
      <c r="K6022" s="66"/>
      <c r="L6022" s="66"/>
      <c r="M6022" s="66"/>
      <c r="AV6022" s="67"/>
      <c r="AX6022" s="67"/>
      <c r="AZ6022" s="67"/>
    </row>
    <row r="6023" spans="2:52" s="12" customFormat="1" ht="23.25">
      <c r="B6023" s="2" ph="1"/>
      <c r="C6023" s="65"/>
      <c r="D6023" s="65"/>
      <c r="E6023" s="65"/>
      <c r="F6023" s="65"/>
      <c r="G6023" s="65"/>
      <c r="H6023" s="66"/>
      <c r="I6023" s="66"/>
      <c r="J6023" s="66"/>
      <c r="K6023" s="66"/>
      <c r="L6023" s="66"/>
      <c r="M6023" s="66"/>
      <c r="AV6023" s="67"/>
      <c r="AX6023" s="67"/>
      <c r="AZ6023" s="67"/>
    </row>
    <row r="6024" spans="2:52" s="12" customFormat="1" ht="23.25">
      <c r="B6024" s="2" ph="1"/>
      <c r="C6024" s="65"/>
      <c r="D6024" s="65"/>
      <c r="E6024" s="65"/>
      <c r="F6024" s="65"/>
      <c r="G6024" s="65"/>
      <c r="H6024" s="66"/>
      <c r="I6024" s="66"/>
      <c r="J6024" s="66"/>
      <c r="K6024" s="66"/>
      <c r="L6024" s="66"/>
      <c r="M6024" s="66"/>
      <c r="AV6024" s="67"/>
      <c r="AX6024" s="67"/>
      <c r="AZ6024" s="67"/>
    </row>
    <row r="6025" spans="2:52" s="12" customFormat="1" ht="23.25">
      <c r="B6025" s="2" ph="1"/>
      <c r="C6025" s="65"/>
      <c r="D6025" s="65"/>
      <c r="E6025" s="65"/>
      <c r="F6025" s="65"/>
      <c r="G6025" s="65"/>
      <c r="H6025" s="66"/>
      <c r="I6025" s="66"/>
      <c r="J6025" s="66"/>
      <c r="K6025" s="66"/>
      <c r="L6025" s="66"/>
      <c r="M6025" s="66"/>
      <c r="AV6025" s="67"/>
      <c r="AX6025" s="67"/>
      <c r="AZ6025" s="67"/>
    </row>
    <row r="6026" spans="2:52" s="12" customFormat="1" ht="23.25">
      <c r="B6026" s="2" ph="1"/>
      <c r="C6026" s="65"/>
      <c r="D6026" s="65"/>
      <c r="E6026" s="65"/>
      <c r="F6026" s="65"/>
      <c r="G6026" s="65"/>
      <c r="H6026" s="66"/>
      <c r="I6026" s="66"/>
      <c r="J6026" s="66"/>
      <c r="K6026" s="66"/>
      <c r="L6026" s="66"/>
      <c r="M6026" s="66"/>
      <c r="AV6026" s="67"/>
      <c r="AX6026" s="67"/>
      <c r="AZ6026" s="67"/>
    </row>
    <row r="6027" spans="2:52" s="12" customFormat="1" ht="23.25">
      <c r="B6027" s="2" ph="1"/>
      <c r="C6027" s="65"/>
      <c r="D6027" s="65"/>
      <c r="E6027" s="65"/>
      <c r="F6027" s="65"/>
      <c r="G6027" s="65"/>
      <c r="H6027" s="66"/>
      <c r="I6027" s="66"/>
      <c r="J6027" s="66"/>
      <c r="K6027" s="66"/>
      <c r="L6027" s="66"/>
      <c r="M6027" s="66"/>
      <c r="AV6027" s="67"/>
      <c r="AX6027" s="67"/>
      <c r="AZ6027" s="67"/>
    </row>
    <row r="6028" spans="2:52" s="12" customFormat="1" ht="23.25">
      <c r="B6028" s="2" ph="1"/>
      <c r="C6028" s="65"/>
      <c r="D6028" s="65"/>
      <c r="E6028" s="65"/>
      <c r="F6028" s="65"/>
      <c r="G6028" s="65"/>
      <c r="H6028" s="66"/>
      <c r="I6028" s="66"/>
      <c r="J6028" s="66"/>
      <c r="K6028" s="66"/>
      <c r="L6028" s="66"/>
      <c r="M6028" s="66"/>
      <c r="AV6028" s="67"/>
      <c r="AX6028" s="67"/>
      <c r="AZ6028" s="67"/>
    </row>
    <row r="6029" spans="2:52" s="12" customFormat="1" ht="23.25">
      <c r="B6029" s="2" ph="1"/>
      <c r="C6029" s="65"/>
      <c r="D6029" s="65"/>
      <c r="E6029" s="65"/>
      <c r="F6029" s="65"/>
      <c r="G6029" s="65"/>
      <c r="H6029" s="66"/>
      <c r="I6029" s="66"/>
      <c r="J6029" s="66"/>
      <c r="K6029" s="66"/>
      <c r="L6029" s="66"/>
      <c r="M6029" s="66"/>
      <c r="AV6029" s="67"/>
      <c r="AX6029" s="67"/>
      <c r="AZ6029" s="67"/>
    </row>
    <row r="6030" spans="2:52" s="12" customFormat="1" ht="23.25">
      <c r="B6030" s="2" ph="1"/>
      <c r="C6030" s="65"/>
      <c r="D6030" s="65"/>
      <c r="E6030" s="65"/>
      <c r="F6030" s="65"/>
      <c r="G6030" s="65"/>
      <c r="H6030" s="66"/>
      <c r="I6030" s="66"/>
      <c r="J6030" s="66"/>
      <c r="K6030" s="66"/>
      <c r="L6030" s="66"/>
      <c r="M6030" s="66"/>
      <c r="AV6030" s="67"/>
      <c r="AX6030" s="67"/>
      <c r="AZ6030" s="67"/>
    </row>
    <row r="6031" spans="2:52" s="12" customFormat="1" ht="23.25">
      <c r="B6031" s="2" ph="1"/>
      <c r="C6031" s="65"/>
      <c r="D6031" s="65"/>
      <c r="E6031" s="65"/>
      <c r="F6031" s="65"/>
      <c r="G6031" s="65"/>
      <c r="H6031" s="66"/>
      <c r="I6031" s="66"/>
      <c r="J6031" s="66"/>
      <c r="K6031" s="66"/>
      <c r="L6031" s="66"/>
      <c r="M6031" s="66"/>
      <c r="AV6031" s="67"/>
      <c r="AX6031" s="67"/>
      <c r="AZ6031" s="67"/>
    </row>
    <row r="6032" spans="2:52" s="12" customFormat="1" ht="23.25">
      <c r="B6032" s="2" ph="1"/>
      <c r="C6032" s="65"/>
      <c r="D6032" s="65"/>
      <c r="E6032" s="65"/>
      <c r="F6032" s="65"/>
      <c r="G6032" s="65"/>
      <c r="H6032" s="66"/>
      <c r="I6032" s="66"/>
      <c r="J6032" s="66"/>
      <c r="K6032" s="66"/>
      <c r="L6032" s="66"/>
      <c r="M6032" s="66"/>
      <c r="AV6032" s="67"/>
      <c r="AX6032" s="67"/>
      <c r="AZ6032" s="67"/>
    </row>
    <row r="6033" spans="2:52" s="12" customFormat="1" ht="23.25">
      <c r="B6033" s="2" ph="1"/>
      <c r="C6033" s="65"/>
      <c r="D6033" s="65"/>
      <c r="E6033" s="65"/>
      <c r="F6033" s="65"/>
      <c r="G6033" s="65"/>
      <c r="H6033" s="66"/>
      <c r="I6033" s="66"/>
      <c r="J6033" s="66"/>
      <c r="K6033" s="66"/>
      <c r="L6033" s="66"/>
      <c r="M6033" s="66"/>
      <c r="AV6033" s="67"/>
      <c r="AX6033" s="67"/>
      <c r="AZ6033" s="67"/>
    </row>
    <row r="6034" spans="2:52" s="12" customFormat="1" ht="23.25">
      <c r="B6034" s="2" ph="1"/>
      <c r="C6034" s="65"/>
      <c r="D6034" s="65"/>
      <c r="E6034" s="65"/>
      <c r="F6034" s="65"/>
      <c r="G6034" s="65"/>
      <c r="H6034" s="66"/>
      <c r="I6034" s="66"/>
      <c r="J6034" s="66"/>
      <c r="K6034" s="66"/>
      <c r="L6034" s="66"/>
      <c r="M6034" s="66"/>
      <c r="AV6034" s="67"/>
      <c r="AX6034" s="67"/>
      <c r="AZ6034" s="67"/>
    </row>
    <row r="6035" spans="2:52" s="12" customFormat="1" ht="23.25">
      <c r="B6035" s="2" ph="1"/>
      <c r="C6035" s="65"/>
      <c r="D6035" s="65"/>
      <c r="E6035" s="65"/>
      <c r="F6035" s="65"/>
      <c r="G6035" s="65"/>
      <c r="H6035" s="66"/>
      <c r="I6035" s="66"/>
      <c r="J6035" s="66"/>
      <c r="K6035" s="66"/>
      <c r="L6035" s="66"/>
      <c r="M6035" s="66"/>
      <c r="AV6035" s="67"/>
      <c r="AX6035" s="67"/>
      <c r="AZ6035" s="67"/>
    </row>
    <row r="6036" spans="2:52" s="12" customFormat="1" ht="23.25">
      <c r="B6036" s="2" ph="1"/>
      <c r="C6036" s="65"/>
      <c r="D6036" s="65"/>
      <c r="E6036" s="65"/>
      <c r="F6036" s="65"/>
      <c r="G6036" s="65"/>
      <c r="H6036" s="66"/>
      <c r="I6036" s="66"/>
      <c r="J6036" s="66"/>
      <c r="K6036" s="66"/>
      <c r="L6036" s="66"/>
      <c r="M6036" s="66"/>
      <c r="AV6036" s="67"/>
      <c r="AX6036" s="67"/>
      <c r="AZ6036" s="67"/>
    </row>
    <row r="6037" spans="2:52" s="12" customFormat="1" ht="23.25">
      <c r="B6037" s="2" ph="1"/>
      <c r="C6037" s="65"/>
      <c r="D6037" s="65"/>
      <c r="E6037" s="65"/>
      <c r="F6037" s="65"/>
      <c r="G6037" s="65"/>
      <c r="H6037" s="66"/>
      <c r="I6037" s="66"/>
      <c r="J6037" s="66"/>
      <c r="K6037" s="66"/>
      <c r="L6037" s="66"/>
      <c r="M6037" s="66"/>
      <c r="AV6037" s="67"/>
      <c r="AX6037" s="67"/>
      <c r="AZ6037" s="67"/>
    </row>
    <row r="6038" spans="2:52" s="12" customFormat="1" ht="23.25">
      <c r="B6038" s="2" ph="1"/>
      <c r="C6038" s="65"/>
      <c r="D6038" s="65"/>
      <c r="E6038" s="65"/>
      <c r="F6038" s="65"/>
      <c r="G6038" s="65"/>
      <c r="H6038" s="66"/>
      <c r="I6038" s="66"/>
      <c r="J6038" s="66"/>
      <c r="K6038" s="66"/>
      <c r="L6038" s="66"/>
      <c r="M6038" s="66"/>
      <c r="AV6038" s="67"/>
      <c r="AX6038" s="67"/>
      <c r="AZ6038" s="67"/>
    </row>
    <row r="6039" spans="2:52" s="12" customFormat="1" ht="23.25">
      <c r="B6039" s="2" ph="1"/>
      <c r="C6039" s="65"/>
      <c r="D6039" s="65"/>
      <c r="E6039" s="65"/>
      <c r="F6039" s="65"/>
      <c r="G6039" s="65"/>
      <c r="H6039" s="66"/>
      <c r="I6039" s="66"/>
      <c r="J6039" s="66"/>
      <c r="K6039" s="66"/>
      <c r="L6039" s="66"/>
      <c r="M6039" s="66"/>
      <c r="AV6039" s="67"/>
      <c r="AX6039" s="67"/>
      <c r="AZ6039" s="67"/>
    </row>
    <row r="6040" spans="2:52" s="12" customFormat="1" ht="23.25">
      <c r="B6040" s="2" ph="1"/>
      <c r="C6040" s="65"/>
      <c r="D6040" s="65"/>
      <c r="E6040" s="65"/>
      <c r="F6040" s="65"/>
      <c r="G6040" s="65"/>
      <c r="H6040" s="66"/>
      <c r="I6040" s="66"/>
      <c r="J6040" s="66"/>
      <c r="K6040" s="66"/>
      <c r="L6040" s="66"/>
      <c r="M6040" s="66"/>
      <c r="AV6040" s="67"/>
      <c r="AX6040" s="67"/>
      <c r="AZ6040" s="67"/>
    </row>
    <row r="6041" spans="2:52" s="12" customFormat="1" ht="23.25">
      <c r="B6041" s="2" ph="1"/>
      <c r="C6041" s="65"/>
      <c r="D6041" s="65"/>
      <c r="E6041" s="65"/>
      <c r="F6041" s="65"/>
      <c r="G6041" s="65"/>
      <c r="H6041" s="66"/>
      <c r="I6041" s="66"/>
      <c r="J6041" s="66"/>
      <c r="K6041" s="66"/>
      <c r="L6041" s="66"/>
      <c r="M6041" s="66"/>
      <c r="AV6041" s="67"/>
      <c r="AX6041" s="67"/>
      <c r="AZ6041" s="67"/>
    </row>
    <row r="6042" spans="2:52" s="12" customFormat="1" ht="23.25">
      <c r="B6042" s="2" ph="1"/>
      <c r="C6042" s="65"/>
      <c r="D6042" s="65"/>
      <c r="E6042" s="65"/>
      <c r="F6042" s="65"/>
      <c r="G6042" s="65"/>
      <c r="H6042" s="66"/>
      <c r="I6042" s="66"/>
      <c r="J6042" s="66"/>
      <c r="K6042" s="66"/>
      <c r="L6042" s="66"/>
      <c r="M6042" s="66"/>
      <c r="AV6042" s="67"/>
      <c r="AX6042" s="67"/>
      <c r="AZ6042" s="67"/>
    </row>
    <row r="6043" spans="2:52" s="12" customFormat="1" ht="23.25">
      <c r="B6043" s="2" ph="1"/>
      <c r="C6043" s="65"/>
      <c r="D6043" s="65"/>
      <c r="E6043" s="65"/>
      <c r="F6043" s="65"/>
      <c r="G6043" s="65"/>
      <c r="H6043" s="66"/>
      <c r="I6043" s="66"/>
      <c r="J6043" s="66"/>
      <c r="K6043" s="66"/>
      <c r="L6043" s="66"/>
      <c r="M6043" s="66"/>
      <c r="AV6043" s="67"/>
      <c r="AX6043" s="67"/>
      <c r="AZ6043" s="67"/>
    </row>
    <row r="6044" spans="2:52" s="12" customFormat="1" ht="23.25">
      <c r="B6044" s="2" ph="1"/>
      <c r="C6044" s="65"/>
      <c r="D6044" s="65"/>
      <c r="E6044" s="65"/>
      <c r="F6044" s="65"/>
      <c r="G6044" s="65"/>
      <c r="H6044" s="66"/>
      <c r="I6044" s="66"/>
      <c r="J6044" s="66"/>
      <c r="K6044" s="66"/>
      <c r="L6044" s="66"/>
      <c r="M6044" s="66"/>
      <c r="AV6044" s="67"/>
      <c r="AX6044" s="67"/>
      <c r="AZ6044" s="67"/>
    </row>
    <row r="6045" spans="2:52" s="12" customFormat="1" ht="23.25">
      <c r="B6045" s="2" ph="1"/>
      <c r="C6045" s="65"/>
      <c r="D6045" s="65"/>
      <c r="E6045" s="65"/>
      <c r="F6045" s="65"/>
      <c r="G6045" s="65"/>
      <c r="H6045" s="66"/>
      <c r="I6045" s="66"/>
      <c r="J6045" s="66"/>
      <c r="K6045" s="66"/>
      <c r="L6045" s="66"/>
      <c r="M6045" s="66"/>
      <c r="AV6045" s="67"/>
      <c r="AX6045" s="67"/>
      <c r="AZ6045" s="67"/>
    </row>
    <row r="6046" spans="2:52" s="12" customFormat="1" ht="23.25">
      <c r="B6046" s="2" ph="1"/>
      <c r="C6046" s="65"/>
      <c r="D6046" s="65"/>
      <c r="E6046" s="65"/>
      <c r="F6046" s="65"/>
      <c r="G6046" s="65"/>
      <c r="H6046" s="66"/>
      <c r="I6046" s="66"/>
      <c r="J6046" s="66"/>
      <c r="K6046" s="66"/>
      <c r="L6046" s="66"/>
      <c r="M6046" s="66"/>
      <c r="AV6046" s="67"/>
      <c r="AX6046" s="67"/>
      <c r="AZ6046" s="67"/>
    </row>
    <row r="6047" spans="2:52" s="12" customFormat="1" ht="23.25">
      <c r="B6047" s="2" ph="1"/>
      <c r="C6047" s="65"/>
      <c r="D6047" s="65"/>
      <c r="E6047" s="65"/>
      <c r="F6047" s="65"/>
      <c r="G6047" s="65"/>
      <c r="H6047" s="66"/>
      <c r="I6047" s="66"/>
      <c r="J6047" s="66"/>
      <c r="K6047" s="66"/>
      <c r="L6047" s="66"/>
      <c r="M6047" s="66"/>
      <c r="AV6047" s="67"/>
      <c r="AX6047" s="67"/>
      <c r="AZ6047" s="67"/>
    </row>
    <row r="6048" spans="2:52" s="12" customFormat="1" ht="23.25">
      <c r="B6048" s="2" ph="1"/>
      <c r="C6048" s="65"/>
      <c r="D6048" s="65"/>
      <c r="E6048" s="65"/>
      <c r="F6048" s="65"/>
      <c r="G6048" s="65"/>
      <c r="H6048" s="66"/>
      <c r="I6048" s="66"/>
      <c r="J6048" s="66"/>
      <c r="K6048" s="66"/>
      <c r="L6048" s="66"/>
      <c r="M6048" s="66"/>
      <c r="AV6048" s="67"/>
      <c r="AX6048" s="67"/>
      <c r="AZ6048" s="67"/>
    </row>
    <row r="6049" spans="2:52" s="12" customFormat="1" ht="23.25">
      <c r="B6049" s="2" ph="1"/>
      <c r="C6049" s="65"/>
      <c r="D6049" s="65"/>
      <c r="E6049" s="65"/>
      <c r="F6049" s="65"/>
      <c r="G6049" s="65"/>
      <c r="H6049" s="66"/>
      <c r="I6049" s="66"/>
      <c r="J6049" s="66"/>
      <c r="K6049" s="66"/>
      <c r="L6049" s="66"/>
      <c r="M6049" s="66"/>
      <c r="AV6049" s="67"/>
      <c r="AX6049" s="67"/>
      <c r="AZ6049" s="67"/>
    </row>
    <row r="6050" spans="2:52" s="12" customFormat="1" ht="23.25">
      <c r="B6050" s="2" ph="1"/>
      <c r="C6050" s="65"/>
      <c r="D6050" s="65"/>
      <c r="E6050" s="65"/>
      <c r="F6050" s="65"/>
      <c r="G6050" s="65"/>
      <c r="H6050" s="66"/>
      <c r="I6050" s="66"/>
      <c r="J6050" s="66"/>
      <c r="K6050" s="66"/>
      <c r="L6050" s="66"/>
      <c r="M6050" s="66"/>
      <c r="AV6050" s="67"/>
      <c r="AX6050" s="67"/>
      <c r="AZ6050" s="67"/>
    </row>
    <row r="6051" spans="2:52" s="12" customFormat="1" ht="23.25">
      <c r="B6051" s="2" ph="1"/>
      <c r="C6051" s="65"/>
      <c r="D6051" s="65"/>
      <c r="E6051" s="65"/>
      <c r="F6051" s="65"/>
      <c r="G6051" s="65"/>
      <c r="H6051" s="66"/>
      <c r="I6051" s="66"/>
      <c r="J6051" s="66"/>
      <c r="K6051" s="66"/>
      <c r="L6051" s="66"/>
      <c r="M6051" s="66"/>
      <c r="AV6051" s="67"/>
      <c r="AX6051" s="67"/>
      <c r="AZ6051" s="67"/>
    </row>
    <row r="6052" spans="2:52" s="12" customFormat="1" ht="23.25">
      <c r="B6052" s="2" ph="1"/>
      <c r="C6052" s="65"/>
      <c r="D6052" s="65"/>
      <c r="E6052" s="65"/>
      <c r="F6052" s="65"/>
      <c r="G6052" s="65"/>
      <c r="H6052" s="66"/>
      <c r="I6052" s="66"/>
      <c r="J6052" s="66"/>
      <c r="K6052" s="66"/>
      <c r="L6052" s="66"/>
      <c r="M6052" s="66"/>
      <c r="AV6052" s="67"/>
      <c r="AX6052" s="67"/>
      <c r="AZ6052" s="67"/>
    </row>
    <row r="6053" spans="2:52" s="12" customFormat="1" ht="23.25">
      <c r="B6053" s="2" ph="1"/>
      <c r="C6053" s="65"/>
      <c r="D6053" s="65"/>
      <c r="E6053" s="65"/>
      <c r="F6053" s="65"/>
      <c r="G6053" s="65"/>
      <c r="H6053" s="66"/>
      <c r="I6053" s="66"/>
      <c r="J6053" s="66"/>
      <c r="K6053" s="66"/>
      <c r="L6053" s="66"/>
      <c r="M6053" s="66"/>
      <c r="AV6053" s="67"/>
      <c r="AX6053" s="67"/>
      <c r="AZ6053" s="67"/>
    </row>
    <row r="6054" spans="2:52" s="12" customFormat="1" ht="23.25">
      <c r="B6054" s="2" ph="1"/>
      <c r="C6054" s="65"/>
      <c r="D6054" s="65"/>
      <c r="E6054" s="65"/>
      <c r="F6054" s="65"/>
      <c r="G6054" s="65"/>
      <c r="H6054" s="66"/>
      <c r="I6054" s="66"/>
      <c r="J6054" s="66"/>
      <c r="K6054" s="66"/>
      <c r="L6054" s="66"/>
      <c r="M6054" s="66"/>
      <c r="AV6054" s="67"/>
      <c r="AX6054" s="67"/>
      <c r="AZ6054" s="67"/>
    </row>
    <row r="6142" spans="2:52" s="12" customFormat="1" ht="23.25">
      <c r="B6142" s="2" ph="1"/>
      <c r="C6142" s="65"/>
      <c r="D6142" s="65"/>
      <c r="E6142" s="65"/>
      <c r="F6142" s="65"/>
      <c r="G6142" s="65"/>
      <c r="H6142" s="66"/>
      <c r="I6142" s="66"/>
      <c r="J6142" s="66"/>
      <c r="K6142" s="66"/>
      <c r="L6142" s="66"/>
      <c r="M6142" s="66"/>
      <c r="AV6142" s="67"/>
      <c r="AX6142" s="67"/>
      <c r="AZ6142" s="67"/>
    </row>
    <row r="6148" spans="2:52" s="12" customFormat="1" ht="23.25">
      <c r="B6148" s="2" ph="1"/>
      <c r="C6148" s="65"/>
      <c r="D6148" s="65"/>
      <c r="E6148" s="65"/>
      <c r="F6148" s="65"/>
      <c r="G6148" s="65"/>
      <c r="H6148" s="66"/>
      <c r="I6148" s="66"/>
      <c r="J6148" s="66"/>
      <c r="K6148" s="66"/>
      <c r="L6148" s="66"/>
      <c r="M6148" s="66"/>
      <c r="AV6148" s="67"/>
      <c r="AX6148" s="67"/>
      <c r="AZ6148" s="67"/>
    </row>
    <row r="6149" spans="2:52" s="12" customFormat="1" ht="23.25">
      <c r="B6149" s="2" ph="1"/>
      <c r="C6149" s="65"/>
      <c r="D6149" s="65"/>
      <c r="E6149" s="65"/>
      <c r="F6149" s="65"/>
      <c r="G6149" s="65"/>
      <c r="H6149" s="66"/>
      <c r="I6149" s="66"/>
      <c r="J6149" s="66"/>
      <c r="K6149" s="66"/>
      <c r="L6149" s="66"/>
      <c r="M6149" s="66"/>
      <c r="AV6149" s="67"/>
      <c r="AX6149" s="67"/>
      <c r="AZ6149" s="67"/>
    </row>
    <row r="6150" spans="2:52" s="12" customFormat="1" ht="23.25">
      <c r="B6150" s="2" ph="1"/>
      <c r="C6150" s="65"/>
      <c r="D6150" s="65"/>
      <c r="E6150" s="65"/>
      <c r="F6150" s="65"/>
      <c r="G6150" s="65"/>
      <c r="H6150" s="66"/>
      <c r="I6150" s="66"/>
      <c r="J6150" s="66"/>
      <c r="K6150" s="66"/>
      <c r="L6150" s="66"/>
      <c r="M6150" s="66"/>
      <c r="AV6150" s="67"/>
      <c r="AX6150" s="67"/>
      <c r="AZ6150" s="67"/>
    </row>
    <row r="6151" spans="2:52" s="12" customFormat="1" ht="23.25">
      <c r="B6151" s="2" ph="1"/>
      <c r="C6151" s="65"/>
      <c r="D6151" s="65"/>
      <c r="E6151" s="65"/>
      <c r="F6151" s="65"/>
      <c r="G6151" s="65"/>
      <c r="H6151" s="66"/>
      <c r="I6151" s="66"/>
      <c r="J6151" s="66"/>
      <c r="K6151" s="66"/>
      <c r="L6151" s="66"/>
      <c r="M6151" s="66"/>
      <c r="AV6151" s="67"/>
      <c r="AX6151" s="67"/>
      <c r="AZ6151" s="67"/>
    </row>
    <row r="6156" spans="2:52" s="12" customFormat="1" ht="23.25">
      <c r="B6156" s="2" ph="1"/>
      <c r="C6156" s="65"/>
      <c r="D6156" s="65"/>
      <c r="E6156" s="65"/>
      <c r="F6156" s="65"/>
      <c r="G6156" s="65"/>
      <c r="H6156" s="66"/>
      <c r="I6156" s="66"/>
      <c r="J6156" s="66"/>
      <c r="K6156" s="66"/>
      <c r="L6156" s="66"/>
      <c r="M6156" s="66"/>
      <c r="AV6156" s="67"/>
      <c r="AX6156" s="67"/>
      <c r="AZ6156" s="67"/>
    </row>
    <row r="6157" spans="2:52" s="12" customFormat="1" ht="23.25">
      <c r="B6157" s="2" ph="1"/>
      <c r="C6157" s="65"/>
      <c r="D6157" s="65"/>
      <c r="E6157" s="65"/>
      <c r="F6157" s="65"/>
      <c r="G6157" s="65"/>
      <c r="H6157" s="66"/>
      <c r="I6157" s="66"/>
      <c r="J6157" s="66"/>
      <c r="K6157" s="66"/>
      <c r="L6157" s="66"/>
      <c r="M6157" s="66"/>
      <c r="AV6157" s="67"/>
      <c r="AX6157" s="67"/>
      <c r="AZ6157" s="67"/>
    </row>
    <row r="6158" spans="2:52" s="12" customFormat="1" ht="23.25">
      <c r="B6158" s="2" ph="1"/>
      <c r="C6158" s="65"/>
      <c r="D6158" s="65"/>
      <c r="E6158" s="65"/>
      <c r="F6158" s="65"/>
      <c r="G6158" s="65"/>
      <c r="H6158" s="66"/>
      <c r="I6158" s="66"/>
      <c r="J6158" s="66"/>
      <c r="K6158" s="66"/>
      <c r="L6158" s="66"/>
      <c r="M6158" s="66"/>
      <c r="AV6158" s="67"/>
      <c r="AX6158" s="67"/>
      <c r="AZ6158" s="67"/>
    </row>
    <row r="6159" spans="2:52" s="12" customFormat="1" ht="23.25">
      <c r="B6159" s="2" ph="1"/>
      <c r="C6159" s="65"/>
      <c r="D6159" s="65"/>
      <c r="E6159" s="65"/>
      <c r="F6159" s="65"/>
      <c r="G6159" s="65"/>
      <c r="H6159" s="66"/>
      <c r="I6159" s="66"/>
      <c r="J6159" s="66"/>
      <c r="K6159" s="66"/>
      <c r="L6159" s="66"/>
      <c r="M6159" s="66"/>
      <c r="AV6159" s="67"/>
      <c r="AX6159" s="67"/>
      <c r="AZ6159" s="67"/>
    </row>
    <row r="6162" spans="2:52" s="12" customFormat="1" ht="23.25">
      <c r="B6162" s="2" ph="1"/>
      <c r="C6162" s="65"/>
      <c r="D6162" s="65"/>
      <c r="E6162" s="65"/>
      <c r="F6162" s="65"/>
      <c r="G6162" s="65"/>
      <c r="H6162" s="66"/>
      <c r="I6162" s="66"/>
      <c r="J6162" s="66"/>
      <c r="K6162" s="66"/>
      <c r="L6162" s="66"/>
      <c r="M6162" s="66"/>
      <c r="AV6162" s="67"/>
      <c r="AX6162" s="67"/>
      <c r="AZ6162" s="67"/>
    </row>
    <row r="6163" spans="2:52" s="12" customFormat="1" ht="23.25">
      <c r="B6163" s="2" ph="1"/>
      <c r="C6163" s="65"/>
      <c r="D6163" s="65"/>
      <c r="E6163" s="65"/>
      <c r="F6163" s="65"/>
      <c r="G6163" s="65"/>
      <c r="H6163" s="66"/>
      <c r="I6163" s="66"/>
      <c r="J6163" s="66"/>
      <c r="K6163" s="66"/>
      <c r="L6163" s="66"/>
      <c r="M6163" s="66"/>
      <c r="AV6163" s="67"/>
      <c r="AX6163" s="67"/>
      <c r="AZ6163" s="67"/>
    </row>
    <row r="6164" spans="2:52" s="12" customFormat="1" ht="23.25">
      <c r="B6164" s="2" ph="1"/>
      <c r="C6164" s="65"/>
      <c r="D6164" s="65"/>
      <c r="E6164" s="65"/>
      <c r="F6164" s="65"/>
      <c r="G6164" s="65"/>
      <c r="H6164" s="66"/>
      <c r="I6164" s="66"/>
      <c r="J6164" s="66"/>
      <c r="K6164" s="66"/>
      <c r="L6164" s="66"/>
      <c r="M6164" s="66"/>
      <c r="AV6164" s="67"/>
      <c r="AX6164" s="67"/>
      <c r="AZ6164" s="67"/>
    </row>
    <row r="6165" spans="2:52" s="12" customFormat="1" ht="23.25">
      <c r="B6165" s="2" ph="1"/>
      <c r="C6165" s="65"/>
      <c r="D6165" s="65"/>
      <c r="E6165" s="65"/>
      <c r="F6165" s="65"/>
      <c r="G6165" s="65"/>
      <c r="H6165" s="66"/>
      <c r="I6165" s="66"/>
      <c r="J6165" s="66"/>
      <c r="K6165" s="66"/>
      <c r="L6165" s="66"/>
      <c r="M6165" s="66"/>
      <c r="AV6165" s="67"/>
      <c r="AX6165" s="67"/>
      <c r="AZ6165" s="67"/>
    </row>
    <row r="6166" spans="2:52" s="12" customFormat="1" ht="23.25">
      <c r="B6166" s="2" ph="1"/>
      <c r="C6166" s="65"/>
      <c r="D6166" s="65"/>
      <c r="E6166" s="65"/>
      <c r="F6166" s="65"/>
      <c r="G6166" s="65"/>
      <c r="H6166" s="66"/>
      <c r="I6166" s="66"/>
      <c r="J6166" s="66"/>
      <c r="K6166" s="66"/>
      <c r="L6166" s="66"/>
      <c r="M6166" s="66"/>
      <c r="AV6166" s="67"/>
      <c r="AX6166" s="67"/>
      <c r="AZ6166" s="67"/>
    </row>
    <row r="6167" spans="2:52" s="12" customFormat="1" ht="23.25">
      <c r="B6167" s="2" ph="1"/>
      <c r="C6167" s="65"/>
      <c r="D6167" s="65"/>
      <c r="E6167" s="65"/>
      <c r="F6167" s="65"/>
      <c r="G6167" s="65"/>
      <c r="H6167" s="66"/>
      <c r="I6167" s="66"/>
      <c r="J6167" s="66"/>
      <c r="K6167" s="66"/>
      <c r="L6167" s="66"/>
      <c r="M6167" s="66"/>
      <c r="AV6167" s="67"/>
      <c r="AX6167" s="67"/>
      <c r="AZ6167" s="67"/>
    </row>
    <row r="6168" spans="2:52" s="12" customFormat="1" ht="23.25">
      <c r="B6168" s="2" ph="1"/>
      <c r="C6168" s="65"/>
      <c r="D6168" s="65"/>
      <c r="E6168" s="65"/>
      <c r="F6168" s="65"/>
      <c r="G6168" s="65"/>
      <c r="H6168" s="66"/>
      <c r="I6168" s="66"/>
      <c r="J6168" s="66"/>
      <c r="K6168" s="66"/>
      <c r="L6168" s="66"/>
      <c r="M6168" s="66"/>
      <c r="AV6168" s="67"/>
      <c r="AX6168" s="67"/>
      <c r="AZ6168" s="67"/>
    </row>
    <row r="6169" spans="2:52" s="12" customFormat="1" ht="23.25">
      <c r="B6169" s="2" ph="1"/>
      <c r="C6169" s="65"/>
      <c r="D6169" s="65"/>
      <c r="E6169" s="65"/>
      <c r="F6169" s="65"/>
      <c r="G6169" s="65"/>
      <c r="H6169" s="66"/>
      <c r="I6169" s="66"/>
      <c r="J6169" s="66"/>
      <c r="K6169" s="66"/>
      <c r="L6169" s="66"/>
      <c r="M6169" s="66"/>
      <c r="AV6169" s="67"/>
      <c r="AX6169" s="67"/>
      <c r="AZ6169" s="67"/>
    </row>
    <row r="6170" spans="2:52" s="12" customFormat="1" ht="23.25">
      <c r="B6170" s="2" ph="1"/>
      <c r="C6170" s="65"/>
      <c r="D6170" s="65"/>
      <c r="E6170" s="65"/>
      <c r="F6170" s="65"/>
      <c r="G6170" s="65"/>
      <c r="H6170" s="66"/>
      <c r="I6170" s="66"/>
      <c r="J6170" s="66"/>
      <c r="K6170" s="66"/>
      <c r="L6170" s="66"/>
      <c r="M6170" s="66"/>
      <c r="AV6170" s="67"/>
      <c r="AX6170" s="67"/>
      <c r="AZ6170" s="67"/>
    </row>
    <row r="6171" spans="2:52" s="12" customFormat="1" ht="23.25">
      <c r="B6171" s="2" ph="1"/>
      <c r="C6171" s="65"/>
      <c r="D6171" s="65"/>
      <c r="E6171" s="65"/>
      <c r="F6171" s="65"/>
      <c r="G6171" s="65"/>
      <c r="H6171" s="66"/>
      <c r="I6171" s="66"/>
      <c r="J6171" s="66"/>
      <c r="K6171" s="66"/>
      <c r="L6171" s="66"/>
      <c r="M6171" s="66"/>
      <c r="AV6171" s="67"/>
      <c r="AX6171" s="67"/>
      <c r="AZ6171" s="67"/>
    </row>
    <row r="6172" spans="2:52" s="12" customFormat="1" ht="23.25">
      <c r="B6172" s="2" ph="1"/>
      <c r="C6172" s="65"/>
      <c r="D6172" s="65"/>
      <c r="E6172" s="65"/>
      <c r="F6172" s="65"/>
      <c r="G6172" s="65"/>
      <c r="H6172" s="66"/>
      <c r="I6172" s="66"/>
      <c r="J6172" s="66"/>
      <c r="K6172" s="66"/>
      <c r="L6172" s="66"/>
      <c r="M6172" s="66"/>
      <c r="AV6172" s="67"/>
      <c r="AX6172" s="67"/>
      <c r="AZ6172" s="67"/>
    </row>
    <row r="6173" spans="2:52" s="12" customFormat="1" ht="23.25">
      <c r="B6173" s="2" ph="1"/>
      <c r="C6173" s="65"/>
      <c r="D6173" s="65"/>
      <c r="E6173" s="65"/>
      <c r="F6173" s="65"/>
      <c r="G6173" s="65"/>
      <c r="H6173" s="66"/>
      <c r="I6173" s="66"/>
      <c r="J6173" s="66"/>
      <c r="K6173" s="66"/>
      <c r="L6173" s="66"/>
      <c r="M6173" s="66"/>
      <c r="AV6173" s="67"/>
      <c r="AX6173" s="67"/>
      <c r="AZ6173" s="67"/>
    </row>
    <row r="6174" spans="2:52" s="12" customFormat="1" ht="23.25">
      <c r="B6174" s="2" ph="1"/>
      <c r="C6174" s="65"/>
      <c r="D6174" s="65"/>
      <c r="E6174" s="65"/>
      <c r="F6174" s="65"/>
      <c r="G6174" s="65"/>
      <c r="H6174" s="66"/>
      <c r="I6174" s="66"/>
      <c r="J6174" s="66"/>
      <c r="K6174" s="66"/>
      <c r="L6174" s="66"/>
      <c r="M6174" s="66"/>
      <c r="AV6174" s="67"/>
      <c r="AX6174" s="67"/>
      <c r="AZ6174" s="67"/>
    </row>
    <row r="6175" spans="2:52" s="12" customFormat="1" ht="23.25">
      <c r="B6175" s="2" ph="1"/>
      <c r="C6175" s="65"/>
      <c r="D6175" s="65"/>
      <c r="E6175" s="65"/>
      <c r="F6175" s="65"/>
      <c r="G6175" s="65"/>
      <c r="H6175" s="66"/>
      <c r="I6175" s="66"/>
      <c r="J6175" s="66"/>
      <c r="K6175" s="66"/>
      <c r="L6175" s="66"/>
      <c r="M6175" s="66"/>
      <c r="AV6175" s="67"/>
      <c r="AX6175" s="67"/>
      <c r="AZ6175" s="67"/>
    </row>
    <row r="6178" spans="2:52" s="12" customFormat="1" ht="23.25">
      <c r="B6178" s="2" ph="1"/>
      <c r="C6178" s="65"/>
      <c r="D6178" s="65"/>
      <c r="E6178" s="65"/>
      <c r="F6178" s="65"/>
      <c r="G6178" s="65"/>
      <c r="H6178" s="66"/>
      <c r="I6178" s="66"/>
      <c r="J6178" s="66"/>
      <c r="K6178" s="66"/>
      <c r="L6178" s="66"/>
      <c r="M6178" s="66"/>
      <c r="AV6178" s="67"/>
      <c r="AX6178" s="67"/>
      <c r="AZ6178" s="67"/>
    </row>
    <row r="6179" spans="2:52" s="12" customFormat="1" ht="23.25">
      <c r="B6179" s="2" ph="1"/>
      <c r="C6179" s="65"/>
      <c r="D6179" s="65"/>
      <c r="E6179" s="65"/>
      <c r="F6179" s="65"/>
      <c r="G6179" s="65"/>
      <c r="H6179" s="66"/>
      <c r="I6179" s="66"/>
      <c r="J6179" s="66"/>
      <c r="K6179" s="66"/>
      <c r="L6179" s="66"/>
      <c r="M6179" s="66"/>
      <c r="AV6179" s="67"/>
      <c r="AX6179" s="67"/>
      <c r="AZ6179" s="67"/>
    </row>
    <row r="6180" spans="2:52" s="12" customFormat="1" ht="23.25">
      <c r="B6180" s="2" ph="1"/>
      <c r="C6180" s="65"/>
      <c r="D6180" s="65"/>
      <c r="E6180" s="65"/>
      <c r="F6180" s="65"/>
      <c r="G6180" s="65"/>
      <c r="H6180" s="66"/>
      <c r="I6180" s="66"/>
      <c r="J6180" s="66"/>
      <c r="K6180" s="66"/>
      <c r="L6180" s="66"/>
      <c r="M6180" s="66"/>
      <c r="AV6180" s="67"/>
      <c r="AX6180" s="67"/>
      <c r="AZ6180" s="67"/>
    </row>
    <row r="6181" spans="2:52" s="12" customFormat="1" ht="23.25">
      <c r="B6181" s="2" ph="1"/>
      <c r="C6181" s="65"/>
      <c r="D6181" s="65"/>
      <c r="E6181" s="65"/>
      <c r="F6181" s="65"/>
      <c r="G6181" s="65"/>
      <c r="H6181" s="66"/>
      <c r="I6181" s="66"/>
      <c r="J6181" s="66"/>
      <c r="K6181" s="66"/>
      <c r="L6181" s="66"/>
      <c r="M6181" s="66"/>
      <c r="AV6181" s="67"/>
      <c r="AX6181" s="67"/>
      <c r="AZ6181" s="67"/>
    </row>
    <row r="6182" spans="2:52" s="12" customFormat="1" ht="23.25">
      <c r="B6182" s="2" ph="1"/>
      <c r="C6182" s="65"/>
      <c r="D6182" s="65"/>
      <c r="E6182" s="65"/>
      <c r="F6182" s="65"/>
      <c r="G6182" s="65"/>
      <c r="H6182" s="66"/>
      <c r="I6182" s="66"/>
      <c r="J6182" s="66"/>
      <c r="K6182" s="66"/>
      <c r="L6182" s="66"/>
      <c r="M6182" s="66"/>
      <c r="AV6182" s="67"/>
      <c r="AX6182" s="67"/>
      <c r="AZ6182" s="67"/>
    </row>
    <row r="6183" spans="2:52" s="12" customFormat="1" ht="23.25">
      <c r="B6183" s="2" ph="1"/>
      <c r="C6183" s="65"/>
      <c r="D6183" s="65"/>
      <c r="E6183" s="65"/>
      <c r="F6183" s="65"/>
      <c r="G6183" s="65"/>
      <c r="H6183" s="66"/>
      <c r="I6183" s="66"/>
      <c r="J6183" s="66"/>
      <c r="K6183" s="66"/>
      <c r="L6183" s="66"/>
      <c r="M6183" s="66"/>
      <c r="AV6183" s="67"/>
      <c r="AX6183" s="67"/>
      <c r="AZ6183" s="67"/>
    </row>
    <row r="6184" spans="2:52" s="12" customFormat="1" ht="23.25">
      <c r="B6184" s="2" ph="1"/>
      <c r="C6184" s="65"/>
      <c r="D6184" s="65"/>
      <c r="E6184" s="65"/>
      <c r="F6184" s="65"/>
      <c r="G6184" s="65"/>
      <c r="H6184" s="66"/>
      <c r="I6184" s="66"/>
      <c r="J6184" s="66"/>
      <c r="K6184" s="66"/>
      <c r="L6184" s="66"/>
      <c r="M6184" s="66"/>
      <c r="AV6184" s="67"/>
      <c r="AX6184" s="67"/>
      <c r="AZ6184" s="67"/>
    </row>
    <row r="6185" spans="2:52" s="12" customFormat="1" ht="23.25">
      <c r="B6185" s="2" ph="1"/>
      <c r="C6185" s="65"/>
      <c r="D6185" s="65"/>
      <c r="E6185" s="65"/>
      <c r="F6185" s="65"/>
      <c r="G6185" s="65"/>
      <c r="H6185" s="66"/>
      <c r="I6185" s="66"/>
      <c r="J6185" s="66"/>
      <c r="K6185" s="66"/>
      <c r="L6185" s="66"/>
      <c r="M6185" s="66"/>
      <c r="AV6185" s="67"/>
      <c r="AX6185" s="67"/>
      <c r="AZ6185" s="67"/>
    </row>
    <row r="6186" spans="2:52" s="12" customFormat="1" ht="23.25">
      <c r="B6186" s="2" ph="1"/>
      <c r="C6186" s="65"/>
      <c r="D6186" s="65"/>
      <c r="E6186" s="65"/>
      <c r="F6186" s="65"/>
      <c r="G6186" s="65"/>
      <c r="H6186" s="66"/>
      <c r="I6186" s="66"/>
      <c r="J6186" s="66"/>
      <c r="K6186" s="66"/>
      <c r="L6186" s="66"/>
      <c r="M6186" s="66"/>
      <c r="AV6186" s="67"/>
      <c r="AX6186" s="67"/>
      <c r="AZ6186" s="67"/>
    </row>
    <row r="6187" spans="2:52" s="12" customFormat="1" ht="23.25">
      <c r="B6187" s="2" ph="1"/>
      <c r="C6187" s="65"/>
      <c r="D6187" s="65"/>
      <c r="E6187" s="65"/>
      <c r="F6187" s="65"/>
      <c r="G6187" s="65"/>
      <c r="H6187" s="66"/>
      <c r="I6187" s="66"/>
      <c r="J6187" s="66"/>
      <c r="K6187" s="66"/>
      <c r="L6187" s="66"/>
      <c r="M6187" s="66"/>
      <c r="AV6187" s="67"/>
      <c r="AX6187" s="67"/>
      <c r="AZ6187" s="67"/>
    </row>
    <row r="6188" spans="2:52" s="12" customFormat="1" ht="23.25">
      <c r="B6188" s="2" ph="1"/>
      <c r="C6188" s="65"/>
      <c r="D6188" s="65"/>
      <c r="E6188" s="65"/>
      <c r="F6188" s="65"/>
      <c r="G6188" s="65"/>
      <c r="H6188" s="66"/>
      <c r="I6188" s="66"/>
      <c r="J6188" s="66"/>
      <c r="K6188" s="66"/>
      <c r="L6188" s="66"/>
      <c r="M6188" s="66"/>
      <c r="AV6188" s="67"/>
      <c r="AX6188" s="67"/>
      <c r="AZ6188" s="67"/>
    </row>
    <row r="6189" spans="2:52" s="12" customFormat="1" ht="23.25">
      <c r="B6189" s="2" ph="1"/>
      <c r="C6189" s="65"/>
      <c r="D6189" s="65"/>
      <c r="E6189" s="65"/>
      <c r="F6189" s="65"/>
      <c r="G6189" s="65"/>
      <c r="H6189" s="66"/>
      <c r="I6189" s="66"/>
      <c r="J6189" s="66"/>
      <c r="K6189" s="66"/>
      <c r="L6189" s="66"/>
      <c r="M6189" s="66"/>
      <c r="AV6189" s="67"/>
      <c r="AX6189" s="67"/>
      <c r="AZ6189" s="67"/>
    </row>
    <row r="6190" spans="2:52" s="12" customFormat="1" ht="23.25">
      <c r="B6190" s="2" ph="1"/>
      <c r="C6190" s="65"/>
      <c r="D6190" s="65"/>
      <c r="E6190" s="65"/>
      <c r="F6190" s="65"/>
      <c r="G6190" s="65"/>
      <c r="H6190" s="66"/>
      <c r="I6190" s="66"/>
      <c r="J6190" s="66"/>
      <c r="K6190" s="66"/>
      <c r="L6190" s="66"/>
      <c r="M6190" s="66"/>
      <c r="AV6190" s="67"/>
      <c r="AX6190" s="67"/>
      <c r="AZ6190" s="67"/>
    </row>
    <row r="6191" spans="2:52" s="12" customFormat="1" ht="23.25">
      <c r="B6191" s="2" ph="1"/>
      <c r="C6191" s="65"/>
      <c r="D6191" s="65"/>
      <c r="E6191" s="65"/>
      <c r="F6191" s="65"/>
      <c r="G6191" s="65"/>
      <c r="H6191" s="66"/>
      <c r="I6191" s="66"/>
      <c r="J6191" s="66"/>
      <c r="K6191" s="66"/>
      <c r="L6191" s="66"/>
      <c r="M6191" s="66"/>
      <c r="AV6191" s="67"/>
      <c r="AX6191" s="67"/>
      <c r="AZ6191" s="67"/>
    </row>
    <row r="6192" spans="2:52" s="12" customFormat="1" ht="23.25">
      <c r="B6192" s="2" ph="1"/>
      <c r="C6192" s="65"/>
      <c r="D6192" s="65"/>
      <c r="E6192" s="65"/>
      <c r="F6192" s="65"/>
      <c r="G6192" s="65"/>
      <c r="H6192" s="66"/>
      <c r="I6192" s="66"/>
      <c r="J6192" s="66"/>
      <c r="K6192" s="66"/>
      <c r="L6192" s="66"/>
      <c r="M6192" s="66"/>
      <c r="AV6192" s="67"/>
      <c r="AX6192" s="67"/>
      <c r="AZ6192" s="67"/>
    </row>
    <row r="6193" spans="2:52" s="12" customFormat="1" ht="23.25">
      <c r="B6193" s="2" ph="1"/>
      <c r="C6193" s="65"/>
      <c r="D6193" s="65"/>
      <c r="E6193" s="65"/>
      <c r="F6193" s="65"/>
      <c r="G6193" s="65"/>
      <c r="H6193" s="66"/>
      <c r="I6193" s="66"/>
      <c r="J6193" s="66"/>
      <c r="K6193" s="66"/>
      <c r="L6193" s="66"/>
      <c r="M6193" s="66"/>
      <c r="AV6193" s="67"/>
      <c r="AX6193" s="67"/>
      <c r="AZ6193" s="67"/>
    </row>
    <row r="6194" spans="2:52" s="12" customFormat="1" ht="23.25">
      <c r="B6194" s="2" ph="1"/>
      <c r="C6194" s="65"/>
      <c r="D6194" s="65"/>
      <c r="E6194" s="65"/>
      <c r="F6194" s="65"/>
      <c r="G6194" s="65"/>
      <c r="H6194" s="66"/>
      <c r="I6194" s="66"/>
      <c r="J6194" s="66"/>
      <c r="K6194" s="66"/>
      <c r="L6194" s="66"/>
      <c r="M6194" s="66"/>
      <c r="AV6194" s="67"/>
      <c r="AX6194" s="67"/>
      <c r="AZ6194" s="67"/>
    </row>
    <row r="6195" spans="2:52" s="12" customFormat="1" ht="23.25">
      <c r="B6195" s="2" ph="1"/>
      <c r="C6195" s="65"/>
      <c r="D6195" s="65"/>
      <c r="E6195" s="65"/>
      <c r="F6195" s="65"/>
      <c r="G6195" s="65"/>
      <c r="H6195" s="66"/>
      <c r="I6195" s="66"/>
      <c r="J6195" s="66"/>
      <c r="K6195" s="66"/>
      <c r="L6195" s="66"/>
      <c r="M6195" s="66"/>
      <c r="AV6195" s="67"/>
      <c r="AX6195" s="67"/>
      <c r="AZ6195" s="67"/>
    </row>
    <row r="6196" spans="2:52" s="12" customFormat="1" ht="23.25">
      <c r="B6196" s="2" ph="1"/>
      <c r="C6196" s="65"/>
      <c r="D6196" s="65"/>
      <c r="E6196" s="65"/>
      <c r="F6196" s="65"/>
      <c r="G6196" s="65"/>
      <c r="H6196" s="66"/>
      <c r="I6196" s="66"/>
      <c r="J6196" s="66"/>
      <c r="K6196" s="66"/>
      <c r="L6196" s="66"/>
      <c r="M6196" s="66"/>
      <c r="AV6196" s="67"/>
      <c r="AX6196" s="67"/>
      <c r="AZ6196" s="67"/>
    </row>
    <row r="6197" spans="2:52" s="12" customFormat="1" ht="23.25">
      <c r="B6197" s="2" ph="1"/>
      <c r="C6197" s="65"/>
      <c r="D6197" s="65"/>
      <c r="E6197" s="65"/>
      <c r="F6197" s="65"/>
      <c r="G6197" s="65"/>
      <c r="H6197" s="66"/>
      <c r="I6197" s="66"/>
      <c r="J6197" s="66"/>
      <c r="K6197" s="66"/>
      <c r="L6197" s="66"/>
      <c r="M6197" s="66"/>
      <c r="AV6197" s="67"/>
      <c r="AX6197" s="67"/>
      <c r="AZ6197" s="67"/>
    </row>
    <row r="6198" spans="2:52" s="12" customFormat="1" ht="23.25">
      <c r="B6198" s="2" ph="1"/>
      <c r="C6198" s="65"/>
      <c r="D6198" s="65"/>
      <c r="E6198" s="65"/>
      <c r="F6198" s="65"/>
      <c r="G6198" s="65"/>
      <c r="H6198" s="66"/>
      <c r="I6198" s="66"/>
      <c r="J6198" s="66"/>
      <c r="K6198" s="66"/>
      <c r="L6198" s="66"/>
      <c r="M6198" s="66"/>
      <c r="AV6198" s="67"/>
      <c r="AX6198" s="67"/>
      <c r="AZ6198" s="67"/>
    </row>
    <row r="6199" spans="2:52" s="12" customFormat="1" ht="23.25">
      <c r="B6199" s="2" ph="1"/>
      <c r="C6199" s="65"/>
      <c r="D6199" s="65"/>
      <c r="E6199" s="65"/>
      <c r="F6199" s="65"/>
      <c r="G6199" s="65"/>
      <c r="H6199" s="66"/>
      <c r="I6199" s="66"/>
      <c r="J6199" s="66"/>
      <c r="K6199" s="66"/>
      <c r="L6199" s="66"/>
      <c r="M6199" s="66"/>
      <c r="AV6199" s="67"/>
      <c r="AX6199" s="67"/>
      <c r="AZ6199" s="67"/>
    </row>
    <row r="6200" spans="2:52" s="12" customFormat="1" ht="23.25">
      <c r="B6200" s="2" ph="1"/>
      <c r="C6200" s="65"/>
      <c r="D6200" s="65"/>
      <c r="E6200" s="65"/>
      <c r="F6200" s="65"/>
      <c r="G6200" s="65"/>
      <c r="H6200" s="66"/>
      <c r="I6200" s="66"/>
      <c r="J6200" s="66"/>
      <c r="K6200" s="66"/>
      <c r="L6200" s="66"/>
      <c r="M6200" s="66"/>
      <c r="AV6200" s="67"/>
      <c r="AX6200" s="67"/>
      <c r="AZ6200" s="67"/>
    </row>
    <row r="6201" spans="2:52" s="12" customFormat="1" ht="23.25">
      <c r="B6201" s="2" ph="1"/>
      <c r="C6201" s="65"/>
      <c r="D6201" s="65"/>
      <c r="E6201" s="65"/>
      <c r="F6201" s="65"/>
      <c r="G6201" s="65"/>
      <c r="H6201" s="66"/>
      <c r="I6201" s="66"/>
      <c r="J6201" s="66"/>
      <c r="K6201" s="66"/>
      <c r="L6201" s="66"/>
      <c r="M6201" s="66"/>
      <c r="AV6201" s="67"/>
      <c r="AX6201" s="67"/>
      <c r="AZ6201" s="67"/>
    </row>
    <row r="6202" spans="2:52" s="12" customFormat="1" ht="23.25">
      <c r="B6202" s="2" ph="1"/>
      <c r="C6202" s="65"/>
      <c r="D6202" s="65"/>
      <c r="E6202" s="65"/>
      <c r="F6202" s="65"/>
      <c r="G6202" s="65"/>
      <c r="H6202" s="66"/>
      <c r="I6202" s="66"/>
      <c r="J6202" s="66"/>
      <c r="K6202" s="66"/>
      <c r="L6202" s="66"/>
      <c r="M6202" s="66"/>
      <c r="AV6202" s="67"/>
      <c r="AX6202" s="67"/>
      <c r="AZ6202" s="67"/>
    </row>
    <row r="6203" spans="2:52" s="12" customFormat="1" ht="23.25">
      <c r="B6203" s="2" ph="1"/>
      <c r="C6203" s="65"/>
      <c r="D6203" s="65"/>
      <c r="E6203" s="65"/>
      <c r="F6203" s="65"/>
      <c r="G6203" s="65"/>
      <c r="H6203" s="66"/>
      <c r="I6203" s="66"/>
      <c r="J6203" s="66"/>
      <c r="K6203" s="66"/>
      <c r="L6203" s="66"/>
      <c r="M6203" s="66"/>
      <c r="AV6203" s="67"/>
      <c r="AX6203" s="67"/>
      <c r="AZ6203" s="67"/>
    </row>
    <row r="6204" spans="2:52" s="12" customFormat="1" ht="23.25">
      <c r="B6204" s="2" ph="1"/>
      <c r="C6204" s="65"/>
      <c r="D6204" s="65"/>
      <c r="E6204" s="65"/>
      <c r="F6204" s="65"/>
      <c r="G6204" s="65"/>
      <c r="H6204" s="66"/>
      <c r="I6204" s="66"/>
      <c r="J6204" s="66"/>
      <c r="K6204" s="66"/>
      <c r="L6204" s="66"/>
      <c r="M6204" s="66"/>
      <c r="AV6204" s="67"/>
      <c r="AX6204" s="67"/>
      <c r="AZ6204" s="67"/>
    </row>
    <row r="6205" spans="2:52" s="12" customFormat="1" ht="23.25">
      <c r="B6205" s="2" ph="1"/>
      <c r="C6205" s="65"/>
      <c r="D6205" s="65"/>
      <c r="E6205" s="65"/>
      <c r="F6205" s="65"/>
      <c r="G6205" s="65"/>
      <c r="H6205" s="66"/>
      <c r="I6205" s="66"/>
      <c r="J6205" s="66"/>
      <c r="K6205" s="66"/>
      <c r="L6205" s="66"/>
      <c r="M6205" s="66"/>
      <c r="AV6205" s="67"/>
      <c r="AX6205" s="67"/>
      <c r="AZ6205" s="67"/>
    </row>
    <row r="6206" spans="2:52" s="12" customFormat="1" ht="23.25">
      <c r="B6206" s="2" ph="1"/>
      <c r="C6206" s="65"/>
      <c r="D6206" s="65"/>
      <c r="E6206" s="65"/>
      <c r="F6206" s="65"/>
      <c r="G6206" s="65"/>
      <c r="H6206" s="66"/>
      <c r="I6206" s="66"/>
      <c r="J6206" s="66"/>
      <c r="K6206" s="66"/>
      <c r="L6206" s="66"/>
      <c r="M6206" s="66"/>
      <c r="AV6206" s="67"/>
      <c r="AX6206" s="67"/>
      <c r="AZ6206" s="67"/>
    </row>
    <row r="6207" spans="2:52" s="12" customFormat="1" ht="23.25">
      <c r="B6207" s="2" ph="1"/>
      <c r="C6207" s="65"/>
      <c r="D6207" s="65"/>
      <c r="E6207" s="65"/>
      <c r="F6207" s="65"/>
      <c r="G6207" s="65"/>
      <c r="H6207" s="66"/>
      <c r="I6207" s="66"/>
      <c r="J6207" s="66"/>
      <c r="K6207" s="66"/>
      <c r="L6207" s="66"/>
      <c r="M6207" s="66"/>
      <c r="AV6207" s="67"/>
      <c r="AX6207" s="67"/>
      <c r="AZ6207" s="67"/>
    </row>
    <row r="6208" spans="2:52" s="12" customFormat="1" ht="23.25">
      <c r="B6208" s="2" ph="1"/>
      <c r="C6208" s="65"/>
      <c r="D6208" s="65"/>
      <c r="E6208" s="65"/>
      <c r="F6208" s="65"/>
      <c r="G6208" s="65"/>
      <c r="H6208" s="66"/>
      <c r="I6208" s="66"/>
      <c r="J6208" s="66"/>
      <c r="K6208" s="66"/>
      <c r="L6208" s="66"/>
      <c r="M6208" s="66"/>
      <c r="AV6208" s="67"/>
      <c r="AX6208" s="67"/>
      <c r="AZ6208" s="67"/>
    </row>
    <row r="6209" spans="2:52" s="12" customFormat="1" ht="23.25">
      <c r="B6209" s="2" ph="1"/>
      <c r="C6209" s="65"/>
      <c r="D6209" s="65"/>
      <c r="E6209" s="65"/>
      <c r="F6209" s="65"/>
      <c r="G6209" s="65"/>
      <c r="H6209" s="66"/>
      <c r="I6209" s="66"/>
      <c r="J6209" s="66"/>
      <c r="K6209" s="66"/>
      <c r="L6209" s="66"/>
      <c r="M6209" s="66"/>
      <c r="AV6209" s="67"/>
      <c r="AX6209" s="67"/>
      <c r="AZ6209" s="67"/>
    </row>
    <row r="6210" spans="2:52" s="12" customFormat="1" ht="23.25">
      <c r="B6210" s="2" ph="1"/>
      <c r="C6210" s="65"/>
      <c r="D6210" s="65"/>
      <c r="E6210" s="65"/>
      <c r="F6210" s="65"/>
      <c r="G6210" s="65"/>
      <c r="H6210" s="66"/>
      <c r="I6210" s="66"/>
      <c r="J6210" s="66"/>
      <c r="K6210" s="66"/>
      <c r="L6210" s="66"/>
      <c r="M6210" s="66"/>
      <c r="AV6210" s="67"/>
      <c r="AX6210" s="67"/>
      <c r="AZ6210" s="67"/>
    </row>
    <row r="6211" spans="2:52" s="12" customFormat="1" ht="23.25">
      <c r="B6211" s="2" ph="1"/>
      <c r="C6211" s="65"/>
      <c r="D6211" s="65"/>
      <c r="E6211" s="65"/>
      <c r="F6211" s="65"/>
      <c r="G6211" s="65"/>
      <c r="H6211" s="66"/>
      <c r="I6211" s="66"/>
      <c r="J6211" s="66"/>
      <c r="K6211" s="66"/>
      <c r="L6211" s="66"/>
      <c r="M6211" s="66"/>
      <c r="AV6211" s="67"/>
      <c r="AX6211" s="67"/>
      <c r="AZ6211" s="67"/>
    </row>
    <row r="6212" spans="2:52" s="12" customFormat="1" ht="23.25">
      <c r="B6212" s="2" ph="1"/>
      <c r="C6212" s="65"/>
      <c r="D6212" s="65"/>
      <c r="E6212" s="65"/>
      <c r="F6212" s="65"/>
      <c r="G6212" s="65"/>
      <c r="H6212" s="66"/>
      <c r="I6212" s="66"/>
      <c r="J6212" s="66"/>
      <c r="K6212" s="66"/>
      <c r="L6212" s="66"/>
      <c r="M6212" s="66"/>
      <c r="AV6212" s="67"/>
      <c r="AX6212" s="67"/>
      <c r="AZ6212" s="67"/>
    </row>
    <row r="6213" spans="2:52" s="12" customFormat="1" ht="23.25">
      <c r="B6213" s="2" ph="1"/>
      <c r="C6213" s="65"/>
      <c r="D6213" s="65"/>
      <c r="E6213" s="65"/>
      <c r="F6213" s="65"/>
      <c r="G6213" s="65"/>
      <c r="H6213" s="66"/>
      <c r="I6213" s="66"/>
      <c r="J6213" s="66"/>
      <c r="K6213" s="66"/>
      <c r="L6213" s="66"/>
      <c r="M6213" s="66"/>
      <c r="AV6213" s="67"/>
      <c r="AX6213" s="67"/>
      <c r="AZ6213" s="67"/>
    </row>
    <row r="6214" spans="2:52" s="12" customFormat="1" ht="23.25">
      <c r="B6214" s="2" ph="1"/>
      <c r="C6214" s="65"/>
      <c r="D6214" s="65"/>
      <c r="E6214" s="65"/>
      <c r="F6214" s="65"/>
      <c r="G6214" s="65"/>
      <c r="H6214" s="66"/>
      <c r="I6214" s="66"/>
      <c r="J6214" s="66"/>
      <c r="K6214" s="66"/>
      <c r="L6214" s="66"/>
      <c r="M6214" s="66"/>
      <c r="AV6214" s="67"/>
      <c r="AX6214" s="67"/>
      <c r="AZ6214" s="67"/>
    </row>
    <row r="6215" spans="2:52" s="12" customFormat="1" ht="23.25">
      <c r="B6215" s="2" ph="1"/>
      <c r="C6215" s="65"/>
      <c r="D6215" s="65"/>
      <c r="E6215" s="65"/>
      <c r="F6215" s="65"/>
      <c r="G6215" s="65"/>
      <c r="H6215" s="66"/>
      <c r="I6215" s="66"/>
      <c r="J6215" s="66"/>
      <c r="K6215" s="66"/>
      <c r="L6215" s="66"/>
      <c r="M6215" s="66"/>
      <c r="AV6215" s="67"/>
      <c r="AX6215" s="67"/>
      <c r="AZ6215" s="67"/>
    </row>
    <row r="6216" spans="2:52" s="12" customFormat="1" ht="23.25">
      <c r="B6216" s="2" ph="1"/>
      <c r="C6216" s="65"/>
      <c r="D6216" s="65"/>
      <c r="E6216" s="65"/>
      <c r="F6216" s="65"/>
      <c r="G6216" s="65"/>
      <c r="H6216" s="66"/>
      <c r="I6216" s="66"/>
      <c r="J6216" s="66"/>
      <c r="K6216" s="66"/>
      <c r="L6216" s="66"/>
      <c r="M6216" s="66"/>
      <c r="AV6216" s="67"/>
      <c r="AX6216" s="67"/>
      <c r="AZ6216" s="67"/>
    </row>
    <row r="6217" spans="2:52" s="12" customFormat="1" ht="23.25">
      <c r="B6217" s="2" ph="1"/>
      <c r="C6217" s="65"/>
      <c r="D6217" s="65"/>
      <c r="E6217" s="65"/>
      <c r="F6217" s="65"/>
      <c r="G6217" s="65"/>
      <c r="H6217" s="66"/>
      <c r="I6217" s="66"/>
      <c r="J6217" s="66"/>
      <c r="K6217" s="66"/>
      <c r="L6217" s="66"/>
      <c r="M6217" s="66"/>
      <c r="AV6217" s="67"/>
      <c r="AX6217" s="67"/>
      <c r="AZ6217" s="67"/>
    </row>
    <row r="6218" spans="2:52" s="12" customFormat="1" ht="23.25">
      <c r="B6218" s="2" ph="1"/>
      <c r="C6218" s="65"/>
      <c r="D6218" s="65"/>
      <c r="E6218" s="65"/>
      <c r="F6218" s="65"/>
      <c r="G6218" s="65"/>
      <c r="H6218" s="66"/>
      <c r="I6218" s="66"/>
      <c r="J6218" s="66"/>
      <c r="K6218" s="66"/>
      <c r="L6218" s="66"/>
      <c r="M6218" s="66"/>
      <c r="AV6218" s="67"/>
      <c r="AX6218" s="67"/>
      <c r="AZ6218" s="67"/>
    </row>
    <row r="6219" spans="2:52" s="12" customFormat="1" ht="23.25">
      <c r="B6219" s="2" ph="1"/>
      <c r="C6219" s="65"/>
      <c r="D6219" s="65"/>
      <c r="E6219" s="65"/>
      <c r="F6219" s="65"/>
      <c r="G6219" s="65"/>
      <c r="H6219" s="66"/>
      <c r="I6219" s="66"/>
      <c r="J6219" s="66"/>
      <c r="K6219" s="66"/>
      <c r="L6219" s="66"/>
      <c r="M6219" s="66"/>
      <c r="AV6219" s="67"/>
      <c r="AX6219" s="67"/>
      <c r="AZ6219" s="67"/>
    </row>
    <row r="6220" spans="2:52" s="12" customFormat="1" ht="23.25">
      <c r="B6220" s="2" ph="1"/>
      <c r="C6220" s="65"/>
      <c r="D6220" s="65"/>
      <c r="E6220" s="65"/>
      <c r="F6220" s="65"/>
      <c r="G6220" s="65"/>
      <c r="H6220" s="66"/>
      <c r="I6220" s="66"/>
      <c r="J6220" s="66"/>
      <c r="K6220" s="66"/>
      <c r="L6220" s="66"/>
      <c r="M6220" s="66"/>
      <c r="AV6220" s="67"/>
      <c r="AX6220" s="67"/>
      <c r="AZ6220" s="67"/>
    </row>
    <row r="6221" spans="2:52" s="12" customFormat="1" ht="23.25">
      <c r="B6221" s="2" ph="1"/>
      <c r="C6221" s="65"/>
      <c r="D6221" s="65"/>
      <c r="E6221" s="65"/>
      <c r="F6221" s="65"/>
      <c r="G6221" s="65"/>
      <c r="H6221" s="66"/>
      <c r="I6221" s="66"/>
      <c r="J6221" s="66"/>
      <c r="K6221" s="66"/>
      <c r="L6221" s="66"/>
      <c r="M6221" s="66"/>
      <c r="AV6221" s="67"/>
      <c r="AX6221" s="67"/>
      <c r="AZ6221" s="67"/>
    </row>
    <row r="6222" spans="2:52" s="12" customFormat="1" ht="23.25">
      <c r="B6222" s="2" ph="1"/>
      <c r="C6222" s="65"/>
      <c r="D6222" s="65"/>
      <c r="E6222" s="65"/>
      <c r="F6222" s="65"/>
      <c r="G6222" s="65"/>
      <c r="H6222" s="66"/>
      <c r="I6222" s="66"/>
      <c r="J6222" s="66"/>
      <c r="K6222" s="66"/>
      <c r="L6222" s="66"/>
      <c r="M6222" s="66"/>
      <c r="AV6222" s="67"/>
      <c r="AX6222" s="67"/>
      <c r="AZ6222" s="67"/>
    </row>
    <row r="6223" spans="2:52" s="12" customFormat="1" ht="23.25">
      <c r="B6223" s="2" ph="1"/>
      <c r="C6223" s="65"/>
      <c r="D6223" s="65"/>
      <c r="E6223" s="65"/>
      <c r="F6223" s="65"/>
      <c r="G6223" s="65"/>
      <c r="H6223" s="66"/>
      <c r="I6223" s="66"/>
      <c r="J6223" s="66"/>
      <c r="K6223" s="66"/>
      <c r="L6223" s="66"/>
      <c r="M6223" s="66"/>
      <c r="AV6223" s="67"/>
      <c r="AX6223" s="67"/>
      <c r="AZ6223" s="67"/>
    </row>
    <row r="6224" spans="2:52" s="12" customFormat="1" ht="23.25">
      <c r="B6224" s="2" ph="1"/>
      <c r="C6224" s="65"/>
      <c r="D6224" s="65"/>
      <c r="E6224" s="65"/>
      <c r="F6224" s="65"/>
      <c r="G6224" s="65"/>
      <c r="H6224" s="66"/>
      <c r="I6224" s="66"/>
      <c r="J6224" s="66"/>
      <c r="K6224" s="66"/>
      <c r="L6224" s="66"/>
      <c r="M6224" s="66"/>
      <c r="AV6224" s="67"/>
      <c r="AX6224" s="67"/>
      <c r="AZ6224" s="67"/>
    </row>
    <row r="6225" spans="2:52" s="12" customFormat="1" ht="23.25">
      <c r="B6225" s="2" ph="1"/>
      <c r="C6225" s="65"/>
      <c r="D6225" s="65"/>
      <c r="E6225" s="65"/>
      <c r="F6225" s="65"/>
      <c r="G6225" s="65"/>
      <c r="H6225" s="66"/>
      <c r="I6225" s="66"/>
      <c r="J6225" s="66"/>
      <c r="K6225" s="66"/>
      <c r="L6225" s="66"/>
      <c r="M6225" s="66"/>
      <c r="AV6225" s="67"/>
      <c r="AX6225" s="67"/>
      <c r="AZ6225" s="67"/>
    </row>
    <row r="6226" spans="2:52" s="12" customFormat="1" ht="23.25">
      <c r="B6226" s="2" ph="1"/>
      <c r="C6226" s="65"/>
      <c r="D6226" s="65"/>
      <c r="E6226" s="65"/>
      <c r="F6226" s="65"/>
      <c r="G6226" s="65"/>
      <c r="H6226" s="66"/>
      <c r="I6226" s="66"/>
      <c r="J6226" s="66"/>
      <c r="K6226" s="66"/>
      <c r="L6226" s="66"/>
      <c r="M6226" s="66"/>
      <c r="AV6226" s="67"/>
      <c r="AX6226" s="67"/>
      <c r="AZ6226" s="67"/>
    </row>
    <row r="6227" spans="2:52" s="12" customFormat="1" ht="23.25">
      <c r="B6227" s="2" ph="1"/>
      <c r="C6227" s="65"/>
      <c r="D6227" s="65"/>
      <c r="E6227" s="65"/>
      <c r="F6227" s="65"/>
      <c r="G6227" s="65"/>
      <c r="H6227" s="66"/>
      <c r="I6227" s="66"/>
      <c r="J6227" s="66"/>
      <c r="K6227" s="66"/>
      <c r="L6227" s="66"/>
      <c r="M6227" s="66"/>
      <c r="AV6227" s="67"/>
      <c r="AX6227" s="67"/>
      <c r="AZ6227" s="67"/>
    </row>
    <row r="6228" spans="2:52" s="12" customFormat="1" ht="23.25">
      <c r="B6228" s="2" ph="1"/>
      <c r="C6228" s="65"/>
      <c r="D6228" s="65"/>
      <c r="E6228" s="65"/>
      <c r="F6228" s="65"/>
      <c r="G6228" s="65"/>
      <c r="H6228" s="66"/>
      <c r="I6228" s="66"/>
      <c r="J6228" s="66"/>
      <c r="K6228" s="66"/>
      <c r="L6228" s="66"/>
      <c r="M6228" s="66"/>
      <c r="AV6228" s="67"/>
      <c r="AX6228" s="67"/>
      <c r="AZ6228" s="67"/>
    </row>
    <row r="6229" spans="2:52" s="12" customFormat="1" ht="23.25">
      <c r="B6229" s="2" ph="1"/>
      <c r="C6229" s="65"/>
      <c r="D6229" s="65"/>
      <c r="E6229" s="65"/>
      <c r="F6229" s="65"/>
      <c r="G6229" s="65"/>
      <c r="H6229" s="66"/>
      <c r="I6229" s="66"/>
      <c r="J6229" s="66"/>
      <c r="K6229" s="66"/>
      <c r="L6229" s="66"/>
      <c r="M6229" s="66"/>
      <c r="AV6229" s="67"/>
      <c r="AX6229" s="67"/>
      <c r="AZ6229" s="67"/>
    </row>
    <row r="6230" spans="2:52" s="12" customFormat="1" ht="23.25">
      <c r="B6230" s="2" ph="1"/>
      <c r="C6230" s="65"/>
      <c r="D6230" s="65"/>
      <c r="E6230" s="65"/>
      <c r="F6230" s="65"/>
      <c r="G6230" s="65"/>
      <c r="H6230" s="66"/>
      <c r="I6230" s="66"/>
      <c r="J6230" s="66"/>
      <c r="K6230" s="66"/>
      <c r="L6230" s="66"/>
      <c r="M6230" s="66"/>
      <c r="AV6230" s="67"/>
      <c r="AX6230" s="67"/>
      <c r="AZ6230" s="67"/>
    </row>
    <row r="6231" spans="2:52" s="12" customFormat="1" ht="23.25">
      <c r="B6231" s="2" ph="1"/>
      <c r="C6231" s="65"/>
      <c r="D6231" s="65"/>
      <c r="E6231" s="65"/>
      <c r="F6231" s="65"/>
      <c r="G6231" s="65"/>
      <c r="H6231" s="66"/>
      <c r="I6231" s="66"/>
      <c r="J6231" s="66"/>
      <c r="K6231" s="66"/>
      <c r="L6231" s="66"/>
      <c r="M6231" s="66"/>
      <c r="AV6231" s="67"/>
      <c r="AX6231" s="67"/>
      <c r="AZ6231" s="67"/>
    </row>
    <row r="6232" spans="2:52" s="12" customFormat="1" ht="23.25">
      <c r="B6232" s="2" ph="1"/>
      <c r="C6232" s="65"/>
      <c r="D6232" s="65"/>
      <c r="E6232" s="65"/>
      <c r="F6232" s="65"/>
      <c r="G6232" s="65"/>
      <c r="H6232" s="66"/>
      <c r="I6232" s="66"/>
      <c r="J6232" s="66"/>
      <c r="K6232" s="66"/>
      <c r="L6232" s="66"/>
      <c r="M6232" s="66"/>
      <c r="AV6232" s="67"/>
      <c r="AX6232" s="67"/>
      <c r="AZ6232" s="67"/>
    </row>
    <row r="6233" spans="2:52" s="12" customFormat="1" ht="23.25">
      <c r="B6233" s="2" ph="1"/>
      <c r="C6233" s="65"/>
      <c r="D6233" s="65"/>
      <c r="E6233" s="65"/>
      <c r="F6233" s="65"/>
      <c r="G6233" s="65"/>
      <c r="H6233" s="66"/>
      <c r="I6233" s="66"/>
      <c r="J6233" s="66"/>
      <c r="K6233" s="66"/>
      <c r="L6233" s="66"/>
      <c r="M6233" s="66"/>
      <c r="AV6233" s="67"/>
      <c r="AX6233" s="67"/>
      <c r="AZ6233" s="67"/>
    </row>
    <row r="6234" spans="2:52" s="12" customFormat="1" ht="23.25">
      <c r="B6234" s="2" ph="1"/>
      <c r="C6234" s="65"/>
      <c r="D6234" s="65"/>
      <c r="E6234" s="65"/>
      <c r="F6234" s="65"/>
      <c r="G6234" s="65"/>
      <c r="H6234" s="66"/>
      <c r="I6234" s="66"/>
      <c r="J6234" s="66"/>
      <c r="K6234" s="66"/>
      <c r="L6234" s="66"/>
      <c r="M6234" s="66"/>
      <c r="AV6234" s="67"/>
      <c r="AX6234" s="67"/>
      <c r="AZ6234" s="67"/>
    </row>
    <row r="6235" spans="2:52" s="12" customFormat="1" ht="23.25">
      <c r="B6235" s="2" ph="1"/>
      <c r="C6235" s="65"/>
      <c r="D6235" s="65"/>
      <c r="E6235" s="65"/>
      <c r="F6235" s="65"/>
      <c r="G6235" s="65"/>
      <c r="H6235" s="66"/>
      <c r="I6235" s="66"/>
      <c r="J6235" s="66"/>
      <c r="K6235" s="66"/>
      <c r="L6235" s="66"/>
      <c r="M6235" s="66"/>
      <c r="AV6235" s="67"/>
      <c r="AX6235" s="67"/>
      <c r="AZ6235" s="67"/>
    </row>
    <row r="6236" spans="2:52" s="12" customFormat="1" ht="23.25">
      <c r="B6236" s="2" ph="1"/>
      <c r="C6236" s="65"/>
      <c r="D6236" s="65"/>
      <c r="E6236" s="65"/>
      <c r="F6236" s="65"/>
      <c r="G6236" s="65"/>
      <c r="H6236" s="66"/>
      <c r="I6236" s="66"/>
      <c r="J6236" s="66"/>
      <c r="K6236" s="66"/>
      <c r="L6236" s="66"/>
      <c r="M6236" s="66"/>
      <c r="AV6236" s="67"/>
      <c r="AX6236" s="67"/>
      <c r="AZ6236" s="67"/>
    </row>
    <row r="6237" spans="2:52" s="12" customFormat="1" ht="23.25">
      <c r="B6237" s="2" ph="1"/>
      <c r="C6237" s="65"/>
      <c r="D6237" s="65"/>
      <c r="E6237" s="65"/>
      <c r="F6237" s="65"/>
      <c r="G6237" s="65"/>
      <c r="H6237" s="66"/>
      <c r="I6237" s="66"/>
      <c r="J6237" s="66"/>
      <c r="K6237" s="66"/>
      <c r="L6237" s="66"/>
      <c r="M6237" s="66"/>
      <c r="AV6237" s="67"/>
      <c r="AX6237" s="67"/>
      <c r="AZ6237" s="67"/>
    </row>
    <row r="6238" spans="2:52" s="12" customFormat="1" ht="23.25">
      <c r="B6238" s="2" ph="1"/>
      <c r="C6238" s="65"/>
      <c r="D6238" s="65"/>
      <c r="E6238" s="65"/>
      <c r="F6238" s="65"/>
      <c r="G6238" s="65"/>
      <c r="H6238" s="66"/>
      <c r="I6238" s="66"/>
      <c r="J6238" s="66"/>
      <c r="K6238" s="66"/>
      <c r="L6238" s="66"/>
      <c r="M6238" s="66"/>
      <c r="AV6238" s="67"/>
      <c r="AX6238" s="67"/>
      <c r="AZ6238" s="67"/>
    </row>
    <row r="6239" spans="2:52" s="12" customFormat="1" ht="23.25">
      <c r="B6239" s="2" ph="1"/>
      <c r="C6239" s="65"/>
      <c r="D6239" s="65"/>
      <c r="E6239" s="65"/>
      <c r="F6239" s="65"/>
      <c r="G6239" s="65"/>
      <c r="H6239" s="66"/>
      <c r="I6239" s="66"/>
      <c r="J6239" s="66"/>
      <c r="K6239" s="66"/>
      <c r="L6239" s="66"/>
      <c r="M6239" s="66"/>
      <c r="AV6239" s="67"/>
      <c r="AX6239" s="67"/>
      <c r="AZ6239" s="67"/>
    </row>
    <row r="6240" spans="2:52" s="12" customFormat="1" ht="23.25">
      <c r="B6240" s="2" ph="1"/>
      <c r="C6240" s="65"/>
      <c r="D6240" s="65"/>
      <c r="E6240" s="65"/>
      <c r="F6240" s="65"/>
      <c r="G6240" s="65"/>
      <c r="H6240" s="66"/>
      <c r="I6240" s="66"/>
      <c r="J6240" s="66"/>
      <c r="K6240" s="66"/>
      <c r="L6240" s="66"/>
      <c r="M6240" s="66"/>
      <c r="AV6240" s="67"/>
      <c r="AX6240" s="67"/>
      <c r="AZ6240" s="67"/>
    </row>
    <row r="6241" spans="2:52" s="12" customFormat="1" ht="23.25">
      <c r="B6241" s="2" ph="1"/>
      <c r="C6241" s="65"/>
      <c r="D6241" s="65"/>
      <c r="E6241" s="65"/>
      <c r="F6241" s="65"/>
      <c r="G6241" s="65"/>
      <c r="H6241" s="66"/>
      <c r="I6241" s="66"/>
      <c r="J6241" s="66"/>
      <c r="K6241" s="66"/>
      <c r="L6241" s="66"/>
      <c r="M6241" s="66"/>
      <c r="AV6241" s="67"/>
      <c r="AX6241" s="67"/>
      <c r="AZ6241" s="67"/>
    </row>
    <row r="6242" spans="2:52" s="12" customFormat="1" ht="23.25">
      <c r="B6242" s="2" ph="1"/>
      <c r="C6242" s="65"/>
      <c r="D6242" s="65"/>
      <c r="E6242" s="65"/>
      <c r="F6242" s="65"/>
      <c r="G6242" s="65"/>
      <c r="H6242" s="66"/>
      <c r="I6242" s="66"/>
      <c r="J6242" s="66"/>
      <c r="K6242" s="66"/>
      <c r="L6242" s="66"/>
      <c r="M6242" s="66"/>
      <c r="AV6242" s="67"/>
      <c r="AX6242" s="67"/>
      <c r="AZ6242" s="67"/>
    </row>
    <row r="6243" spans="2:52" s="12" customFormat="1" ht="23.25">
      <c r="B6243" s="2" ph="1"/>
      <c r="C6243" s="65"/>
      <c r="D6243" s="65"/>
      <c r="E6243" s="65"/>
      <c r="F6243" s="65"/>
      <c r="G6243" s="65"/>
      <c r="H6243" s="66"/>
      <c r="I6243" s="66"/>
      <c r="J6243" s="66"/>
      <c r="K6243" s="66"/>
      <c r="L6243" s="66"/>
      <c r="M6243" s="66"/>
      <c r="AV6243" s="67"/>
      <c r="AX6243" s="67"/>
      <c r="AZ6243" s="67"/>
    </row>
    <row r="6244" spans="2:52" s="12" customFormat="1" ht="23.25">
      <c r="B6244" s="2" ph="1"/>
      <c r="C6244" s="65"/>
      <c r="D6244" s="65"/>
      <c r="E6244" s="65"/>
      <c r="F6244" s="65"/>
      <c r="G6244" s="65"/>
      <c r="H6244" s="66"/>
      <c r="I6244" s="66"/>
      <c r="J6244" s="66"/>
      <c r="K6244" s="66"/>
      <c r="L6244" s="66"/>
      <c r="M6244" s="66"/>
      <c r="AV6244" s="67"/>
      <c r="AX6244" s="67"/>
      <c r="AZ6244" s="67"/>
    </row>
    <row r="6245" spans="2:52" s="12" customFormat="1" ht="23.25">
      <c r="B6245" s="2" ph="1"/>
      <c r="C6245" s="65"/>
      <c r="D6245" s="65"/>
      <c r="E6245" s="65"/>
      <c r="F6245" s="65"/>
      <c r="G6245" s="65"/>
      <c r="H6245" s="66"/>
      <c r="I6245" s="66"/>
      <c r="J6245" s="66"/>
      <c r="K6245" s="66"/>
      <c r="L6245" s="66"/>
      <c r="M6245" s="66"/>
      <c r="AV6245" s="67"/>
      <c r="AX6245" s="67"/>
      <c r="AZ6245" s="67"/>
    </row>
    <row r="6246" spans="2:52" s="12" customFormat="1" ht="23.25">
      <c r="B6246" s="2" ph="1"/>
      <c r="C6246" s="65"/>
      <c r="D6246" s="65"/>
      <c r="E6246" s="65"/>
      <c r="F6246" s="65"/>
      <c r="G6246" s="65"/>
      <c r="H6246" s="66"/>
      <c r="I6246" s="66"/>
      <c r="J6246" s="66"/>
      <c r="K6246" s="66"/>
      <c r="L6246" s="66"/>
      <c r="M6246" s="66"/>
      <c r="AV6246" s="67"/>
      <c r="AX6246" s="67"/>
      <c r="AZ6246" s="67"/>
    </row>
    <row r="6247" spans="2:52" s="12" customFormat="1" ht="23.25">
      <c r="B6247" s="2" ph="1"/>
      <c r="C6247" s="65"/>
      <c r="D6247" s="65"/>
      <c r="E6247" s="65"/>
      <c r="F6247" s="65"/>
      <c r="G6247" s="65"/>
      <c r="H6247" s="66"/>
      <c r="I6247" s="66"/>
      <c r="J6247" s="66"/>
      <c r="K6247" s="66"/>
      <c r="L6247" s="66"/>
      <c r="M6247" s="66"/>
      <c r="AV6247" s="67"/>
      <c r="AX6247" s="67"/>
      <c r="AZ6247" s="67"/>
    </row>
    <row r="6248" spans="2:52" s="12" customFormat="1" ht="23.25">
      <c r="B6248" s="2" ph="1"/>
      <c r="C6248" s="65"/>
      <c r="D6248" s="65"/>
      <c r="E6248" s="65"/>
      <c r="F6248" s="65"/>
      <c r="G6248" s="65"/>
      <c r="H6248" s="66"/>
      <c r="I6248" s="66"/>
      <c r="J6248" s="66"/>
      <c r="K6248" s="66"/>
      <c r="L6248" s="66"/>
      <c r="M6248" s="66"/>
      <c r="AV6248" s="67"/>
      <c r="AX6248" s="67"/>
      <c r="AZ6248" s="67"/>
    </row>
    <row r="6249" spans="2:52" s="12" customFormat="1" ht="23.25">
      <c r="B6249" s="2" ph="1"/>
      <c r="C6249" s="65"/>
      <c r="D6249" s="65"/>
      <c r="E6249" s="65"/>
      <c r="F6249" s="65"/>
      <c r="G6249" s="65"/>
      <c r="H6249" s="66"/>
      <c r="I6249" s="66"/>
      <c r="J6249" s="66"/>
      <c r="K6249" s="66"/>
      <c r="L6249" s="66"/>
      <c r="M6249" s="66"/>
      <c r="AV6249" s="67"/>
      <c r="AX6249" s="67"/>
      <c r="AZ6249" s="67"/>
    </row>
    <row r="6250" spans="2:52" s="12" customFormat="1" ht="23.25">
      <c r="B6250" s="2" ph="1"/>
      <c r="C6250" s="65"/>
      <c r="D6250" s="65"/>
      <c r="E6250" s="65"/>
      <c r="F6250" s="65"/>
      <c r="G6250" s="65"/>
      <c r="H6250" s="66"/>
      <c r="I6250" s="66"/>
      <c r="J6250" s="66"/>
      <c r="K6250" s="66"/>
      <c r="L6250" s="66"/>
      <c r="M6250" s="66"/>
      <c r="AV6250" s="67"/>
      <c r="AX6250" s="67"/>
      <c r="AZ6250" s="67"/>
    </row>
    <row r="6251" spans="2:52" s="12" customFormat="1" ht="23.25">
      <c r="B6251" s="2" ph="1"/>
      <c r="C6251" s="65"/>
      <c r="D6251" s="65"/>
      <c r="E6251" s="65"/>
      <c r="F6251" s="65"/>
      <c r="G6251" s="65"/>
      <c r="H6251" s="66"/>
      <c r="I6251" s="66"/>
      <c r="J6251" s="66"/>
      <c r="K6251" s="66"/>
      <c r="L6251" s="66"/>
      <c r="M6251" s="66"/>
      <c r="AV6251" s="67"/>
      <c r="AX6251" s="67"/>
      <c r="AZ6251" s="67"/>
    </row>
    <row r="6252" spans="2:52" s="12" customFormat="1" ht="23.25">
      <c r="B6252" s="2" ph="1"/>
      <c r="C6252" s="65"/>
      <c r="D6252" s="65"/>
      <c r="E6252" s="65"/>
      <c r="F6252" s="65"/>
      <c r="G6252" s="65"/>
      <c r="H6252" s="66"/>
      <c r="I6252" s="66"/>
      <c r="J6252" s="66"/>
      <c r="K6252" s="66"/>
      <c r="L6252" s="66"/>
      <c r="M6252" s="66"/>
      <c r="AV6252" s="67"/>
      <c r="AX6252" s="67"/>
      <c r="AZ6252" s="67"/>
    </row>
    <row r="6253" spans="2:52" s="12" customFormat="1" ht="23.25">
      <c r="B6253" s="2" ph="1"/>
      <c r="C6253" s="65"/>
      <c r="D6253" s="65"/>
      <c r="E6253" s="65"/>
      <c r="F6253" s="65"/>
      <c r="G6253" s="65"/>
      <c r="H6253" s="66"/>
      <c r="I6253" s="66"/>
      <c r="J6253" s="66"/>
      <c r="K6253" s="66"/>
      <c r="L6253" s="66"/>
      <c r="M6253" s="66"/>
      <c r="AV6253" s="67"/>
      <c r="AX6253" s="67"/>
      <c r="AZ6253" s="67"/>
    </row>
    <row r="6254" spans="2:52" s="12" customFormat="1" ht="23.25">
      <c r="B6254" s="2" ph="1"/>
      <c r="C6254" s="65"/>
      <c r="D6254" s="65"/>
      <c r="E6254" s="65"/>
      <c r="F6254" s="65"/>
      <c r="G6254" s="65"/>
      <c r="H6254" s="66"/>
      <c r="I6254" s="66"/>
      <c r="J6254" s="66"/>
      <c r="K6254" s="66"/>
      <c r="L6254" s="66"/>
      <c r="M6254" s="66"/>
      <c r="AV6254" s="67"/>
      <c r="AX6254" s="67"/>
      <c r="AZ6254" s="67"/>
    </row>
    <row r="6255" spans="2:52" s="12" customFormat="1" ht="23.25">
      <c r="B6255" s="2" ph="1"/>
      <c r="C6255" s="65"/>
      <c r="D6255" s="65"/>
      <c r="E6255" s="65"/>
      <c r="F6255" s="65"/>
      <c r="G6255" s="65"/>
      <c r="H6255" s="66"/>
      <c r="I6255" s="66"/>
      <c r="J6255" s="66"/>
      <c r="K6255" s="66"/>
      <c r="L6255" s="66"/>
      <c r="M6255" s="66"/>
      <c r="AV6255" s="67"/>
      <c r="AX6255" s="67"/>
      <c r="AZ6255" s="67"/>
    </row>
    <row r="6256" spans="2:52" s="12" customFormat="1" ht="23.25">
      <c r="B6256" s="2" ph="1"/>
      <c r="C6256" s="65"/>
      <c r="D6256" s="65"/>
      <c r="E6256" s="65"/>
      <c r="F6256" s="65"/>
      <c r="G6256" s="65"/>
      <c r="H6256" s="66"/>
      <c r="I6256" s="66"/>
      <c r="J6256" s="66"/>
      <c r="K6256" s="66"/>
      <c r="L6256" s="66"/>
      <c r="M6256" s="66"/>
      <c r="AV6256" s="67"/>
      <c r="AX6256" s="67"/>
      <c r="AZ6256" s="67"/>
    </row>
    <row r="6257" spans="2:52" s="12" customFormat="1" ht="23.25">
      <c r="B6257" s="2" ph="1"/>
      <c r="C6257" s="65"/>
      <c r="D6257" s="65"/>
      <c r="E6257" s="65"/>
      <c r="F6257" s="65"/>
      <c r="G6257" s="65"/>
      <c r="H6257" s="66"/>
      <c r="I6257" s="66"/>
      <c r="J6257" s="66"/>
      <c r="K6257" s="66"/>
      <c r="L6257" s="66"/>
      <c r="M6257" s="66"/>
      <c r="AV6257" s="67"/>
      <c r="AX6257" s="67"/>
      <c r="AZ6257" s="67"/>
    </row>
    <row r="6258" spans="2:52" s="12" customFormat="1" ht="23.25">
      <c r="B6258" s="2" ph="1"/>
      <c r="C6258" s="65"/>
      <c r="D6258" s="65"/>
      <c r="E6258" s="65"/>
      <c r="F6258" s="65"/>
      <c r="G6258" s="65"/>
      <c r="H6258" s="66"/>
      <c r="I6258" s="66"/>
      <c r="J6258" s="66"/>
      <c r="K6258" s="66"/>
      <c r="L6258" s="66"/>
      <c r="M6258" s="66"/>
      <c r="AV6258" s="67"/>
      <c r="AX6258" s="67"/>
      <c r="AZ6258" s="67"/>
    </row>
    <row r="6259" spans="2:52" s="12" customFormat="1" ht="23.25">
      <c r="B6259" s="2" ph="1"/>
      <c r="C6259" s="65"/>
      <c r="D6259" s="65"/>
      <c r="E6259" s="65"/>
      <c r="F6259" s="65"/>
      <c r="G6259" s="65"/>
      <c r="H6259" s="66"/>
      <c r="I6259" s="66"/>
      <c r="J6259" s="66"/>
      <c r="K6259" s="66"/>
      <c r="L6259" s="66"/>
      <c r="M6259" s="66"/>
      <c r="AV6259" s="67"/>
      <c r="AX6259" s="67"/>
      <c r="AZ6259" s="67"/>
    </row>
    <row r="6260" spans="2:52" s="12" customFormat="1" ht="23.25">
      <c r="B6260" s="2" ph="1"/>
      <c r="C6260" s="65"/>
      <c r="D6260" s="65"/>
      <c r="E6260" s="65"/>
      <c r="F6260" s="65"/>
      <c r="G6260" s="65"/>
      <c r="H6260" s="66"/>
      <c r="I6260" s="66"/>
      <c r="J6260" s="66"/>
      <c r="K6260" s="66"/>
      <c r="L6260" s="66"/>
      <c r="M6260" s="66"/>
      <c r="AV6260" s="67"/>
      <c r="AX6260" s="67"/>
      <c r="AZ6260" s="67"/>
    </row>
    <row r="6261" spans="2:52" s="12" customFormat="1" ht="23.25">
      <c r="B6261" s="2" ph="1"/>
      <c r="C6261" s="65"/>
      <c r="D6261" s="65"/>
      <c r="E6261" s="65"/>
      <c r="F6261" s="65"/>
      <c r="G6261" s="65"/>
      <c r="H6261" s="66"/>
      <c r="I6261" s="66"/>
      <c r="J6261" s="66"/>
      <c r="K6261" s="66"/>
      <c r="L6261" s="66"/>
      <c r="M6261" s="66"/>
      <c r="AV6261" s="67"/>
      <c r="AX6261" s="67"/>
      <c r="AZ6261" s="67"/>
    </row>
    <row r="6262" spans="2:52" s="12" customFormat="1" ht="23.25">
      <c r="B6262" s="2" ph="1"/>
      <c r="C6262" s="65"/>
      <c r="D6262" s="65"/>
      <c r="E6262" s="65"/>
      <c r="F6262" s="65"/>
      <c r="G6262" s="65"/>
      <c r="H6262" s="66"/>
      <c r="I6262" s="66"/>
      <c r="J6262" s="66"/>
      <c r="K6262" s="66"/>
      <c r="L6262" s="66"/>
      <c r="M6262" s="66"/>
      <c r="AV6262" s="67"/>
      <c r="AX6262" s="67"/>
      <c r="AZ6262" s="67"/>
    </row>
    <row r="6263" spans="2:52" s="12" customFormat="1" ht="23.25">
      <c r="B6263" s="2" ph="1"/>
      <c r="C6263" s="65"/>
      <c r="D6263" s="65"/>
      <c r="E6263" s="65"/>
      <c r="F6263" s="65"/>
      <c r="G6263" s="65"/>
      <c r="H6263" s="66"/>
      <c r="I6263" s="66"/>
      <c r="J6263" s="66"/>
      <c r="K6263" s="66"/>
      <c r="L6263" s="66"/>
      <c r="M6263" s="66"/>
      <c r="AV6263" s="67"/>
      <c r="AX6263" s="67"/>
      <c r="AZ6263" s="67"/>
    </row>
    <row r="6264" spans="2:52" s="12" customFormat="1" ht="23.25">
      <c r="B6264" s="2" ph="1"/>
      <c r="C6264" s="65"/>
      <c r="D6264" s="65"/>
      <c r="E6264" s="65"/>
      <c r="F6264" s="65"/>
      <c r="G6264" s="65"/>
      <c r="H6264" s="66"/>
      <c r="I6264" s="66"/>
      <c r="J6264" s="66"/>
      <c r="K6264" s="66"/>
      <c r="L6264" s="66"/>
      <c r="M6264" s="66"/>
      <c r="AV6264" s="67"/>
      <c r="AX6264" s="67"/>
      <c r="AZ6264" s="67"/>
    </row>
    <row r="6265" spans="2:52" s="12" customFormat="1" ht="23.25">
      <c r="B6265" s="2" ph="1"/>
      <c r="C6265" s="65"/>
      <c r="D6265" s="65"/>
      <c r="E6265" s="65"/>
      <c r="F6265" s="65"/>
      <c r="G6265" s="65"/>
      <c r="H6265" s="66"/>
      <c r="I6265" s="66"/>
      <c r="J6265" s="66"/>
      <c r="K6265" s="66"/>
      <c r="L6265" s="66"/>
      <c r="M6265" s="66"/>
      <c r="AV6265" s="67"/>
      <c r="AX6265" s="67"/>
      <c r="AZ6265" s="67"/>
    </row>
    <row r="6266" spans="2:52" s="12" customFormat="1" ht="23.25">
      <c r="B6266" s="2" ph="1"/>
      <c r="C6266" s="65"/>
      <c r="D6266" s="65"/>
      <c r="E6266" s="65"/>
      <c r="F6266" s="65"/>
      <c r="G6266" s="65"/>
      <c r="H6266" s="66"/>
      <c r="I6266" s="66"/>
      <c r="J6266" s="66"/>
      <c r="K6266" s="66"/>
      <c r="L6266" s="66"/>
      <c r="M6266" s="66"/>
      <c r="AV6266" s="67"/>
      <c r="AX6266" s="67"/>
      <c r="AZ6266" s="67"/>
    </row>
    <row r="6267" spans="2:52" s="12" customFormat="1" ht="23.25">
      <c r="B6267" s="2" ph="1"/>
      <c r="C6267" s="65"/>
      <c r="D6267" s="65"/>
      <c r="E6267" s="65"/>
      <c r="F6267" s="65"/>
      <c r="G6267" s="65"/>
      <c r="H6267" s="66"/>
      <c r="I6267" s="66"/>
      <c r="J6267" s="66"/>
      <c r="K6267" s="66"/>
      <c r="L6267" s="66"/>
      <c r="M6267" s="66"/>
      <c r="AV6267" s="67"/>
      <c r="AX6267" s="67"/>
      <c r="AZ6267" s="67"/>
    </row>
    <row r="6268" spans="2:52" s="12" customFormat="1" ht="23.25">
      <c r="B6268" s="2" ph="1"/>
      <c r="C6268" s="65"/>
      <c r="D6268" s="65"/>
      <c r="E6268" s="65"/>
      <c r="F6268" s="65"/>
      <c r="G6268" s="65"/>
      <c r="H6268" s="66"/>
      <c r="I6268" s="66"/>
      <c r="J6268" s="66"/>
      <c r="K6268" s="66"/>
      <c r="L6268" s="66"/>
      <c r="M6268" s="66"/>
      <c r="AV6268" s="67"/>
      <c r="AX6268" s="67"/>
      <c r="AZ6268" s="67"/>
    </row>
    <row r="6269" spans="2:52" s="12" customFormat="1" ht="23.25">
      <c r="B6269" s="2" ph="1"/>
      <c r="C6269" s="65"/>
      <c r="D6269" s="65"/>
      <c r="E6269" s="65"/>
      <c r="F6269" s="65"/>
      <c r="G6269" s="65"/>
      <c r="H6269" s="66"/>
      <c r="I6269" s="66"/>
      <c r="J6269" s="66"/>
      <c r="K6269" s="66"/>
      <c r="L6269" s="66"/>
      <c r="M6269" s="66"/>
      <c r="AV6269" s="67"/>
      <c r="AX6269" s="67"/>
      <c r="AZ6269" s="67"/>
    </row>
    <row r="6270" spans="2:52" s="12" customFormat="1" ht="23.25">
      <c r="B6270" s="2" ph="1"/>
      <c r="C6270" s="65"/>
      <c r="D6270" s="65"/>
      <c r="E6270" s="65"/>
      <c r="F6270" s="65"/>
      <c r="G6270" s="65"/>
      <c r="H6270" s="66"/>
      <c r="I6270" s="66"/>
      <c r="J6270" s="66"/>
      <c r="K6270" s="66"/>
      <c r="L6270" s="66"/>
      <c r="M6270" s="66"/>
      <c r="AV6270" s="67"/>
      <c r="AX6270" s="67"/>
      <c r="AZ6270" s="67"/>
    </row>
    <row r="6271" spans="2:52" s="12" customFormat="1" ht="23.25">
      <c r="B6271" s="2" ph="1"/>
      <c r="C6271" s="65"/>
      <c r="D6271" s="65"/>
      <c r="E6271" s="65"/>
      <c r="F6271" s="65"/>
      <c r="G6271" s="65"/>
      <c r="H6271" s="66"/>
      <c r="I6271" s="66"/>
      <c r="J6271" s="66"/>
      <c r="K6271" s="66"/>
      <c r="L6271" s="66"/>
      <c r="M6271" s="66"/>
      <c r="AV6271" s="67"/>
      <c r="AX6271" s="67"/>
      <c r="AZ6271" s="67"/>
    </row>
    <row r="6272" spans="2:52" s="12" customFormat="1" ht="23.25">
      <c r="B6272" s="2" ph="1"/>
      <c r="C6272" s="65"/>
      <c r="D6272" s="65"/>
      <c r="E6272" s="65"/>
      <c r="F6272" s="65"/>
      <c r="G6272" s="65"/>
      <c r="H6272" s="66"/>
      <c r="I6272" s="66"/>
      <c r="J6272" s="66"/>
      <c r="K6272" s="66"/>
      <c r="L6272" s="66"/>
      <c r="M6272" s="66"/>
      <c r="AV6272" s="67"/>
      <c r="AX6272" s="67"/>
      <c r="AZ6272" s="67"/>
    </row>
    <row r="6273" spans="2:52" s="12" customFormat="1" ht="23.25">
      <c r="B6273" s="2" ph="1"/>
      <c r="C6273" s="65"/>
      <c r="D6273" s="65"/>
      <c r="E6273" s="65"/>
      <c r="F6273" s="65"/>
      <c r="G6273" s="65"/>
      <c r="H6273" s="66"/>
      <c r="I6273" s="66"/>
      <c r="J6273" s="66"/>
      <c r="K6273" s="66"/>
      <c r="L6273" s="66"/>
      <c r="M6273" s="66"/>
      <c r="AV6273" s="67"/>
      <c r="AX6273" s="67"/>
      <c r="AZ6273" s="67"/>
    </row>
    <row r="6274" spans="2:52" s="12" customFormat="1" ht="23.25">
      <c r="B6274" s="2" ph="1"/>
      <c r="C6274" s="65"/>
      <c r="D6274" s="65"/>
      <c r="E6274" s="65"/>
      <c r="F6274" s="65"/>
      <c r="G6274" s="65"/>
      <c r="H6274" s="66"/>
      <c r="I6274" s="66"/>
      <c r="J6274" s="66"/>
      <c r="K6274" s="66"/>
      <c r="L6274" s="66"/>
      <c r="M6274" s="66"/>
      <c r="AV6274" s="67"/>
      <c r="AX6274" s="67"/>
      <c r="AZ6274" s="67"/>
    </row>
    <row r="6275" spans="2:52" s="12" customFormat="1" ht="23.25">
      <c r="B6275" s="2" ph="1"/>
      <c r="C6275" s="65"/>
      <c r="D6275" s="65"/>
      <c r="E6275" s="65"/>
      <c r="F6275" s="65"/>
      <c r="G6275" s="65"/>
      <c r="H6275" s="66"/>
      <c r="I6275" s="66"/>
      <c r="J6275" s="66"/>
      <c r="K6275" s="66"/>
      <c r="L6275" s="66"/>
      <c r="M6275" s="66"/>
      <c r="AV6275" s="67"/>
      <c r="AX6275" s="67"/>
      <c r="AZ6275" s="67"/>
    </row>
    <row r="6276" spans="2:52" s="12" customFormat="1" ht="23.25">
      <c r="B6276" s="2" ph="1"/>
      <c r="C6276" s="65"/>
      <c r="D6276" s="65"/>
      <c r="E6276" s="65"/>
      <c r="F6276" s="65"/>
      <c r="G6276" s="65"/>
      <c r="H6276" s="66"/>
      <c r="I6276" s="66"/>
      <c r="J6276" s="66"/>
      <c r="K6276" s="66"/>
      <c r="L6276" s="66"/>
      <c r="M6276" s="66"/>
      <c r="AV6276" s="67"/>
      <c r="AX6276" s="67"/>
      <c r="AZ6276" s="67"/>
    </row>
    <row r="6277" spans="2:52" s="12" customFormat="1" ht="23.25">
      <c r="B6277" s="2" ph="1"/>
      <c r="C6277" s="65"/>
      <c r="D6277" s="65"/>
      <c r="E6277" s="65"/>
      <c r="F6277" s="65"/>
      <c r="G6277" s="65"/>
      <c r="H6277" s="66"/>
      <c r="I6277" s="66"/>
      <c r="J6277" s="66"/>
      <c r="K6277" s="66"/>
      <c r="L6277" s="66"/>
      <c r="M6277" s="66"/>
      <c r="AV6277" s="67"/>
      <c r="AX6277" s="67"/>
      <c r="AZ6277" s="67"/>
    </row>
    <row r="6278" spans="2:52" s="12" customFormat="1" ht="23.25">
      <c r="B6278" s="2" ph="1"/>
      <c r="C6278" s="65"/>
      <c r="D6278" s="65"/>
      <c r="E6278" s="65"/>
      <c r="F6278" s="65"/>
      <c r="G6278" s="65"/>
      <c r="H6278" s="66"/>
      <c r="I6278" s="66"/>
      <c r="J6278" s="66"/>
      <c r="K6278" s="66"/>
      <c r="L6278" s="66"/>
      <c r="M6278" s="66"/>
      <c r="AV6278" s="67"/>
      <c r="AX6278" s="67"/>
      <c r="AZ6278" s="67"/>
    </row>
    <row r="6279" spans="2:52" s="12" customFormat="1" ht="23.25">
      <c r="B6279" s="2" ph="1"/>
      <c r="C6279" s="65"/>
      <c r="D6279" s="65"/>
      <c r="E6279" s="65"/>
      <c r="F6279" s="65"/>
      <c r="G6279" s="65"/>
      <c r="H6279" s="66"/>
      <c r="I6279" s="66"/>
      <c r="J6279" s="66"/>
      <c r="K6279" s="66"/>
      <c r="L6279" s="66"/>
      <c r="M6279" s="66"/>
      <c r="AV6279" s="67"/>
      <c r="AX6279" s="67"/>
      <c r="AZ6279" s="67"/>
    </row>
    <row r="6280" spans="2:52" s="12" customFormat="1" ht="23.25">
      <c r="B6280" s="2" ph="1"/>
      <c r="C6280" s="65"/>
      <c r="D6280" s="65"/>
      <c r="E6280" s="65"/>
      <c r="F6280" s="65"/>
      <c r="G6280" s="65"/>
      <c r="H6280" s="66"/>
      <c r="I6280" s="66"/>
      <c r="J6280" s="66"/>
      <c r="K6280" s="66"/>
      <c r="L6280" s="66"/>
      <c r="M6280" s="66"/>
      <c r="AV6280" s="67"/>
      <c r="AX6280" s="67"/>
      <c r="AZ6280" s="67"/>
    </row>
    <row r="6281" spans="2:52" s="12" customFormat="1" ht="23.25">
      <c r="B6281" s="2" ph="1"/>
      <c r="C6281" s="65"/>
      <c r="D6281" s="65"/>
      <c r="E6281" s="65"/>
      <c r="F6281" s="65"/>
      <c r="G6281" s="65"/>
      <c r="H6281" s="66"/>
      <c r="I6281" s="66"/>
      <c r="J6281" s="66"/>
      <c r="K6281" s="66"/>
      <c r="L6281" s="66"/>
      <c r="M6281" s="66"/>
      <c r="AV6281" s="67"/>
      <c r="AX6281" s="67"/>
      <c r="AZ6281" s="67"/>
    </row>
    <row r="6282" spans="2:52" s="12" customFormat="1" ht="23.25">
      <c r="B6282" s="2" ph="1"/>
      <c r="C6282" s="65"/>
      <c r="D6282" s="65"/>
      <c r="E6282" s="65"/>
      <c r="F6282" s="65"/>
      <c r="G6282" s="65"/>
      <c r="H6282" s="66"/>
      <c r="I6282" s="66"/>
      <c r="J6282" s="66"/>
      <c r="K6282" s="66"/>
      <c r="L6282" s="66"/>
      <c r="M6282" s="66"/>
      <c r="AV6282" s="67"/>
      <c r="AX6282" s="67"/>
      <c r="AZ6282" s="67"/>
    </row>
    <row r="6283" spans="2:52" s="12" customFormat="1" ht="23.25">
      <c r="B6283" s="2" ph="1"/>
      <c r="C6283" s="65"/>
      <c r="D6283" s="65"/>
      <c r="E6283" s="65"/>
      <c r="F6283" s="65"/>
      <c r="G6283" s="65"/>
      <c r="H6283" s="66"/>
      <c r="I6283" s="66"/>
      <c r="J6283" s="66"/>
      <c r="K6283" s="66"/>
      <c r="L6283" s="66"/>
      <c r="M6283" s="66"/>
      <c r="AV6283" s="67"/>
      <c r="AX6283" s="67"/>
      <c r="AZ6283" s="67"/>
    </row>
    <row r="6284" spans="2:52" s="12" customFormat="1" ht="23.25">
      <c r="B6284" s="2" ph="1"/>
      <c r="C6284" s="65"/>
      <c r="D6284" s="65"/>
      <c r="E6284" s="65"/>
      <c r="F6284" s="65"/>
      <c r="G6284" s="65"/>
      <c r="H6284" s="66"/>
      <c r="I6284" s="66"/>
      <c r="J6284" s="66"/>
      <c r="K6284" s="66"/>
      <c r="L6284" s="66"/>
      <c r="M6284" s="66"/>
      <c r="AV6284" s="67"/>
      <c r="AX6284" s="67"/>
      <c r="AZ6284" s="67"/>
    </row>
    <row r="6285" spans="2:52" s="12" customFormat="1" ht="23.25">
      <c r="B6285" s="2" ph="1"/>
      <c r="C6285" s="65"/>
      <c r="D6285" s="65"/>
      <c r="E6285" s="65"/>
      <c r="F6285" s="65"/>
      <c r="G6285" s="65"/>
      <c r="H6285" s="66"/>
      <c r="I6285" s="66"/>
      <c r="J6285" s="66"/>
      <c r="K6285" s="66"/>
      <c r="L6285" s="66"/>
      <c r="M6285" s="66"/>
      <c r="AV6285" s="67"/>
      <c r="AX6285" s="67"/>
      <c r="AZ6285" s="67"/>
    </row>
    <row r="6286" spans="2:52" s="12" customFormat="1" ht="23.25">
      <c r="B6286" s="2" ph="1"/>
      <c r="C6286" s="65"/>
      <c r="D6286" s="65"/>
      <c r="E6286" s="65"/>
      <c r="F6286" s="65"/>
      <c r="G6286" s="65"/>
      <c r="H6286" s="66"/>
      <c r="I6286" s="66"/>
      <c r="J6286" s="66"/>
      <c r="K6286" s="66"/>
      <c r="L6286" s="66"/>
      <c r="M6286" s="66"/>
      <c r="AV6286" s="67"/>
      <c r="AX6286" s="67"/>
      <c r="AZ6286" s="67"/>
    </row>
    <row r="6287" spans="2:52" s="12" customFormat="1" ht="23.25">
      <c r="B6287" s="2" ph="1"/>
      <c r="C6287" s="65"/>
      <c r="D6287" s="65"/>
      <c r="E6287" s="65"/>
      <c r="F6287" s="65"/>
      <c r="G6287" s="65"/>
      <c r="H6287" s="66"/>
      <c r="I6287" s="66"/>
      <c r="J6287" s="66"/>
      <c r="K6287" s="66"/>
      <c r="L6287" s="66"/>
      <c r="M6287" s="66"/>
      <c r="AV6287" s="67"/>
      <c r="AX6287" s="67"/>
      <c r="AZ6287" s="67"/>
    </row>
    <row r="6288" spans="2:52" s="12" customFormat="1" ht="23.25">
      <c r="B6288" s="2" ph="1"/>
      <c r="C6288" s="65"/>
      <c r="D6288" s="65"/>
      <c r="E6288" s="65"/>
      <c r="F6288" s="65"/>
      <c r="G6288" s="65"/>
      <c r="H6288" s="66"/>
      <c r="I6288" s="66"/>
      <c r="J6288" s="66"/>
      <c r="K6288" s="66"/>
      <c r="L6288" s="66"/>
      <c r="M6288" s="66"/>
      <c r="AV6288" s="67"/>
      <c r="AX6288" s="67"/>
      <c r="AZ6288" s="67"/>
    </row>
    <row r="6289" spans="2:52" s="12" customFormat="1" ht="23.25">
      <c r="B6289" s="2" ph="1"/>
      <c r="C6289" s="65"/>
      <c r="D6289" s="65"/>
      <c r="E6289" s="65"/>
      <c r="F6289" s="65"/>
      <c r="G6289" s="65"/>
      <c r="H6289" s="66"/>
      <c r="I6289" s="66"/>
      <c r="J6289" s="66"/>
      <c r="K6289" s="66"/>
      <c r="L6289" s="66"/>
      <c r="M6289" s="66"/>
      <c r="AV6289" s="67"/>
      <c r="AX6289" s="67"/>
      <c r="AZ6289" s="67"/>
    </row>
    <row r="6290" spans="2:52" s="12" customFormat="1" ht="23.25">
      <c r="B6290" s="2" ph="1"/>
      <c r="C6290" s="65"/>
      <c r="D6290" s="65"/>
      <c r="E6290" s="65"/>
      <c r="F6290" s="65"/>
      <c r="G6290" s="65"/>
      <c r="H6290" s="66"/>
      <c r="I6290" s="66"/>
      <c r="J6290" s="66"/>
      <c r="K6290" s="66"/>
      <c r="L6290" s="66"/>
      <c r="M6290" s="66"/>
      <c r="AV6290" s="67"/>
      <c r="AX6290" s="67"/>
      <c r="AZ6290" s="67"/>
    </row>
    <row r="6291" spans="2:52" s="12" customFormat="1" ht="23.25">
      <c r="B6291" s="2" ph="1"/>
      <c r="C6291" s="65"/>
      <c r="D6291" s="65"/>
      <c r="E6291" s="65"/>
      <c r="F6291" s="65"/>
      <c r="G6291" s="65"/>
      <c r="H6291" s="66"/>
      <c r="I6291" s="66"/>
      <c r="J6291" s="66"/>
      <c r="K6291" s="66"/>
      <c r="L6291" s="66"/>
      <c r="M6291" s="66"/>
      <c r="AV6291" s="67"/>
      <c r="AX6291" s="67"/>
      <c r="AZ6291" s="67"/>
    </row>
    <row r="6292" spans="2:52" s="12" customFormat="1" ht="23.25">
      <c r="B6292" s="2" ph="1"/>
      <c r="C6292" s="65"/>
      <c r="D6292" s="65"/>
      <c r="E6292" s="65"/>
      <c r="F6292" s="65"/>
      <c r="G6292" s="65"/>
      <c r="H6292" s="66"/>
      <c r="I6292" s="66"/>
      <c r="J6292" s="66"/>
      <c r="K6292" s="66"/>
      <c r="L6292" s="66"/>
      <c r="M6292" s="66"/>
      <c r="AV6292" s="67"/>
      <c r="AX6292" s="67"/>
      <c r="AZ6292" s="67"/>
    </row>
    <row r="6293" spans="2:52" s="12" customFormat="1" ht="23.25">
      <c r="B6293" s="2" ph="1"/>
      <c r="C6293" s="65"/>
      <c r="D6293" s="65"/>
      <c r="E6293" s="65"/>
      <c r="F6293" s="65"/>
      <c r="G6293" s="65"/>
      <c r="H6293" s="66"/>
      <c r="I6293" s="66"/>
      <c r="J6293" s="66"/>
      <c r="K6293" s="66"/>
      <c r="L6293" s="66"/>
      <c r="M6293" s="66"/>
      <c r="AV6293" s="67"/>
      <c r="AX6293" s="67"/>
      <c r="AZ6293" s="67"/>
    </row>
    <row r="6294" spans="2:52" s="12" customFormat="1" ht="23.25">
      <c r="B6294" s="2" ph="1"/>
      <c r="C6294" s="65"/>
      <c r="D6294" s="65"/>
      <c r="E6294" s="65"/>
      <c r="F6294" s="65"/>
      <c r="G6294" s="65"/>
      <c r="H6294" s="66"/>
      <c r="I6294" s="66"/>
      <c r="J6294" s="66"/>
      <c r="K6294" s="66"/>
      <c r="L6294" s="66"/>
      <c r="M6294" s="66"/>
      <c r="AV6294" s="67"/>
      <c r="AX6294" s="67"/>
      <c r="AZ6294" s="67"/>
    </row>
    <row r="6295" spans="2:52" s="12" customFormat="1" ht="23.25">
      <c r="B6295" s="2" ph="1"/>
      <c r="C6295" s="65"/>
      <c r="D6295" s="65"/>
      <c r="E6295" s="65"/>
      <c r="F6295" s="65"/>
      <c r="G6295" s="65"/>
      <c r="H6295" s="66"/>
      <c r="I6295" s="66"/>
      <c r="J6295" s="66"/>
      <c r="K6295" s="66"/>
      <c r="L6295" s="66"/>
      <c r="M6295" s="66"/>
      <c r="AV6295" s="67"/>
      <c r="AX6295" s="67"/>
      <c r="AZ6295" s="67"/>
    </row>
    <row r="6296" spans="2:52" s="12" customFormat="1" ht="23.25">
      <c r="B6296" s="2" ph="1"/>
      <c r="C6296" s="65"/>
      <c r="D6296" s="65"/>
      <c r="E6296" s="65"/>
      <c r="F6296" s="65"/>
      <c r="G6296" s="65"/>
      <c r="H6296" s="66"/>
      <c r="I6296" s="66"/>
      <c r="J6296" s="66"/>
      <c r="K6296" s="66"/>
      <c r="L6296" s="66"/>
      <c r="M6296" s="66"/>
      <c r="AV6296" s="67"/>
      <c r="AX6296" s="67"/>
      <c r="AZ6296" s="67"/>
    </row>
    <row r="6297" spans="2:52" s="12" customFormat="1" ht="23.25">
      <c r="B6297" s="2" ph="1"/>
      <c r="C6297" s="65"/>
      <c r="D6297" s="65"/>
      <c r="E6297" s="65"/>
      <c r="F6297" s="65"/>
      <c r="G6297" s="65"/>
      <c r="H6297" s="66"/>
      <c r="I6297" s="66"/>
      <c r="J6297" s="66"/>
      <c r="K6297" s="66"/>
      <c r="L6297" s="66"/>
      <c r="M6297" s="66"/>
      <c r="AV6297" s="67"/>
      <c r="AX6297" s="67"/>
      <c r="AZ6297" s="67"/>
    </row>
    <row r="6298" spans="2:52" s="12" customFormat="1" ht="23.25">
      <c r="B6298" s="2" ph="1"/>
      <c r="C6298" s="65"/>
      <c r="D6298" s="65"/>
      <c r="E6298" s="65"/>
      <c r="F6298" s="65"/>
      <c r="G6298" s="65"/>
      <c r="H6298" s="66"/>
      <c r="I6298" s="66"/>
      <c r="J6298" s="66"/>
      <c r="K6298" s="66"/>
      <c r="L6298" s="66"/>
      <c r="M6298" s="66"/>
      <c r="AV6298" s="67"/>
      <c r="AX6298" s="67"/>
      <c r="AZ6298" s="67"/>
    </row>
    <row r="6299" spans="2:52" s="12" customFormat="1" ht="23.25">
      <c r="B6299" s="2" ph="1"/>
      <c r="C6299" s="65"/>
      <c r="D6299" s="65"/>
      <c r="E6299" s="65"/>
      <c r="F6299" s="65"/>
      <c r="G6299" s="65"/>
      <c r="H6299" s="66"/>
      <c r="I6299" s="66"/>
      <c r="J6299" s="66"/>
      <c r="K6299" s="66"/>
      <c r="L6299" s="66"/>
      <c r="M6299" s="66"/>
      <c r="AV6299" s="67"/>
      <c r="AX6299" s="67"/>
      <c r="AZ6299" s="67"/>
    </row>
    <row r="6300" spans="2:52" s="12" customFormat="1" ht="23.25">
      <c r="B6300" s="2" ph="1"/>
      <c r="C6300" s="65"/>
      <c r="D6300" s="65"/>
      <c r="E6300" s="65"/>
      <c r="F6300" s="65"/>
      <c r="G6300" s="65"/>
      <c r="H6300" s="66"/>
      <c r="I6300" s="66"/>
      <c r="J6300" s="66"/>
      <c r="K6300" s="66"/>
      <c r="L6300" s="66"/>
      <c r="M6300" s="66"/>
      <c r="AV6300" s="67"/>
      <c r="AX6300" s="67"/>
      <c r="AZ6300" s="67"/>
    </row>
    <row r="6301" spans="2:52" s="12" customFormat="1" ht="23.25">
      <c r="B6301" s="2" ph="1"/>
      <c r="C6301" s="65"/>
      <c r="D6301" s="65"/>
      <c r="E6301" s="65"/>
      <c r="F6301" s="65"/>
      <c r="G6301" s="65"/>
      <c r="H6301" s="66"/>
      <c r="I6301" s="66"/>
      <c r="J6301" s="66"/>
      <c r="K6301" s="66"/>
      <c r="L6301" s="66"/>
      <c r="M6301" s="66"/>
      <c r="AV6301" s="67"/>
      <c r="AX6301" s="67"/>
      <c r="AZ6301" s="67"/>
    </row>
    <row r="6302" spans="2:52" s="12" customFormat="1" ht="23.25">
      <c r="B6302" s="2" ph="1"/>
      <c r="C6302" s="65"/>
      <c r="D6302" s="65"/>
      <c r="E6302" s="65"/>
      <c r="F6302" s="65"/>
      <c r="G6302" s="65"/>
      <c r="H6302" s="66"/>
      <c r="I6302" s="66"/>
      <c r="J6302" s="66"/>
      <c r="K6302" s="66"/>
      <c r="L6302" s="66"/>
      <c r="M6302" s="66"/>
      <c r="AV6302" s="67"/>
      <c r="AX6302" s="67"/>
      <c r="AZ6302" s="67"/>
    </row>
    <row r="6303" spans="2:52" s="12" customFormat="1" ht="23.25">
      <c r="B6303" s="2" ph="1"/>
      <c r="C6303" s="65"/>
      <c r="D6303" s="65"/>
      <c r="E6303" s="65"/>
      <c r="F6303" s="65"/>
      <c r="G6303" s="65"/>
      <c r="H6303" s="66"/>
      <c r="I6303" s="66"/>
      <c r="J6303" s="66"/>
      <c r="K6303" s="66"/>
      <c r="L6303" s="66"/>
      <c r="M6303" s="66"/>
      <c r="AV6303" s="67"/>
      <c r="AX6303" s="67"/>
      <c r="AZ6303" s="67"/>
    </row>
    <row r="6304" spans="2:52" s="12" customFormat="1" ht="23.25">
      <c r="B6304" s="2" ph="1"/>
      <c r="C6304" s="65"/>
      <c r="D6304" s="65"/>
      <c r="E6304" s="65"/>
      <c r="F6304" s="65"/>
      <c r="G6304" s="65"/>
      <c r="H6304" s="66"/>
      <c r="I6304" s="66"/>
      <c r="J6304" s="66"/>
      <c r="K6304" s="66"/>
      <c r="L6304" s="66"/>
      <c r="M6304" s="66"/>
      <c r="AV6304" s="67"/>
      <c r="AX6304" s="67"/>
      <c r="AZ6304" s="67"/>
    </row>
    <row r="6305" spans="2:52" s="12" customFormat="1" ht="23.25">
      <c r="B6305" s="2" ph="1"/>
      <c r="C6305" s="65"/>
      <c r="D6305" s="65"/>
      <c r="E6305" s="65"/>
      <c r="F6305" s="65"/>
      <c r="G6305" s="65"/>
      <c r="H6305" s="66"/>
      <c r="I6305" s="66"/>
      <c r="J6305" s="66"/>
      <c r="K6305" s="66"/>
      <c r="L6305" s="66"/>
      <c r="M6305" s="66"/>
      <c r="AV6305" s="67"/>
      <c r="AX6305" s="67"/>
      <c r="AZ6305" s="67"/>
    </row>
    <row r="6306" spans="2:52" s="12" customFormat="1" ht="23.25">
      <c r="B6306" s="2" ph="1"/>
      <c r="C6306" s="65"/>
      <c r="D6306" s="65"/>
      <c r="E6306" s="65"/>
      <c r="F6306" s="65"/>
      <c r="G6306" s="65"/>
      <c r="H6306" s="66"/>
      <c r="I6306" s="66"/>
      <c r="J6306" s="66"/>
      <c r="K6306" s="66"/>
      <c r="L6306" s="66"/>
      <c r="M6306" s="66"/>
      <c r="AV6306" s="67"/>
      <c r="AX6306" s="67"/>
      <c r="AZ6306" s="67"/>
    </row>
    <row r="6307" spans="2:52" s="12" customFormat="1" ht="23.25">
      <c r="B6307" s="2" ph="1"/>
      <c r="C6307" s="65"/>
      <c r="D6307" s="65"/>
      <c r="E6307" s="65"/>
      <c r="F6307" s="65"/>
      <c r="G6307" s="65"/>
      <c r="H6307" s="66"/>
      <c r="I6307" s="66"/>
      <c r="J6307" s="66"/>
      <c r="K6307" s="66"/>
      <c r="L6307" s="66"/>
      <c r="M6307" s="66"/>
      <c r="AV6307" s="67"/>
      <c r="AX6307" s="67"/>
      <c r="AZ6307" s="67"/>
    </row>
    <row r="6308" spans="2:52" s="12" customFormat="1" ht="23.25">
      <c r="B6308" s="2" ph="1"/>
      <c r="C6308" s="65"/>
      <c r="D6308" s="65"/>
      <c r="E6308" s="65"/>
      <c r="F6308" s="65"/>
      <c r="G6308" s="65"/>
      <c r="H6308" s="66"/>
      <c r="I6308" s="66"/>
      <c r="J6308" s="66"/>
      <c r="K6308" s="66"/>
      <c r="L6308" s="66"/>
      <c r="M6308" s="66"/>
      <c r="AV6308" s="67"/>
      <c r="AX6308" s="67"/>
      <c r="AZ6308" s="67"/>
    </row>
    <row r="6309" spans="2:52" s="12" customFormat="1" ht="23.25">
      <c r="B6309" s="2" ph="1"/>
      <c r="C6309" s="65"/>
      <c r="D6309" s="65"/>
      <c r="E6309" s="65"/>
      <c r="F6309" s="65"/>
      <c r="G6309" s="65"/>
      <c r="H6309" s="66"/>
      <c r="I6309" s="66"/>
      <c r="J6309" s="66"/>
      <c r="K6309" s="66"/>
      <c r="L6309" s="66"/>
      <c r="M6309" s="66"/>
      <c r="AV6309" s="67"/>
      <c r="AX6309" s="67"/>
      <c r="AZ6309" s="67"/>
    </row>
    <row r="6310" spans="2:52" s="12" customFormat="1" ht="23.25">
      <c r="B6310" s="2" ph="1"/>
      <c r="C6310" s="65"/>
      <c r="D6310" s="65"/>
      <c r="E6310" s="65"/>
      <c r="F6310" s="65"/>
      <c r="G6310" s="65"/>
      <c r="H6310" s="66"/>
      <c r="I6310" s="66"/>
      <c r="J6310" s="66"/>
      <c r="K6310" s="66"/>
      <c r="L6310" s="66"/>
      <c r="M6310" s="66"/>
      <c r="AV6310" s="67"/>
      <c r="AX6310" s="67"/>
      <c r="AZ6310" s="67"/>
    </row>
    <row r="6311" spans="2:52" s="12" customFormat="1" ht="23.25">
      <c r="B6311" s="2" ph="1"/>
      <c r="C6311" s="65"/>
      <c r="D6311" s="65"/>
      <c r="E6311" s="65"/>
      <c r="F6311" s="65"/>
      <c r="G6311" s="65"/>
      <c r="H6311" s="66"/>
      <c r="I6311" s="66"/>
      <c r="J6311" s="66"/>
      <c r="K6311" s="66"/>
      <c r="L6311" s="66"/>
      <c r="M6311" s="66"/>
      <c r="AV6311" s="67"/>
      <c r="AX6311" s="67"/>
      <c r="AZ6311" s="67"/>
    </row>
    <row r="6312" spans="2:52" s="12" customFormat="1" ht="23.25">
      <c r="B6312" s="2" ph="1"/>
      <c r="C6312" s="65"/>
      <c r="D6312" s="65"/>
      <c r="E6312" s="65"/>
      <c r="F6312" s="65"/>
      <c r="G6312" s="65"/>
      <c r="H6312" s="66"/>
      <c r="I6312" s="66"/>
      <c r="J6312" s="66"/>
      <c r="K6312" s="66"/>
      <c r="L6312" s="66"/>
      <c r="M6312" s="66"/>
      <c r="AV6312" s="67"/>
      <c r="AX6312" s="67"/>
      <c r="AZ6312" s="67"/>
    </row>
    <row r="6313" spans="2:52" s="12" customFormat="1" ht="23.25">
      <c r="B6313" s="2" ph="1"/>
      <c r="C6313" s="65"/>
      <c r="D6313" s="65"/>
      <c r="E6313" s="65"/>
      <c r="F6313" s="65"/>
      <c r="G6313" s="65"/>
      <c r="H6313" s="66"/>
      <c r="I6313" s="66"/>
      <c r="J6313" s="66"/>
      <c r="K6313" s="66"/>
      <c r="L6313" s="66"/>
      <c r="M6313" s="66"/>
      <c r="AV6313" s="67"/>
      <c r="AX6313" s="67"/>
      <c r="AZ6313" s="67"/>
    </row>
    <row r="6314" spans="2:52" s="12" customFormat="1" ht="23.25">
      <c r="B6314" s="2" ph="1"/>
      <c r="C6314" s="65"/>
      <c r="D6314" s="65"/>
      <c r="E6314" s="65"/>
      <c r="F6314" s="65"/>
      <c r="G6314" s="65"/>
      <c r="H6314" s="66"/>
      <c r="I6314" s="66"/>
      <c r="J6314" s="66"/>
      <c r="K6314" s="66"/>
      <c r="L6314" s="66"/>
      <c r="M6314" s="66"/>
      <c r="AV6314" s="67"/>
      <c r="AX6314" s="67"/>
      <c r="AZ6314" s="67"/>
    </row>
    <row r="6315" spans="2:52" s="12" customFormat="1" ht="23.25">
      <c r="B6315" s="2" ph="1"/>
      <c r="C6315" s="65"/>
      <c r="D6315" s="65"/>
      <c r="E6315" s="65"/>
      <c r="F6315" s="65"/>
      <c r="G6315" s="65"/>
      <c r="H6315" s="66"/>
      <c r="I6315" s="66"/>
      <c r="J6315" s="66"/>
      <c r="K6315" s="66"/>
      <c r="L6315" s="66"/>
      <c r="M6315" s="66"/>
      <c r="AV6315" s="67"/>
      <c r="AX6315" s="67"/>
      <c r="AZ6315" s="67"/>
    </row>
    <row r="6316" spans="2:52" s="12" customFormat="1" ht="23.25">
      <c r="B6316" s="2" ph="1"/>
      <c r="C6316" s="65"/>
      <c r="D6316" s="65"/>
      <c r="E6316" s="65"/>
      <c r="F6316" s="65"/>
      <c r="G6316" s="65"/>
      <c r="H6316" s="66"/>
      <c r="I6316" s="66"/>
      <c r="J6316" s="66"/>
      <c r="K6316" s="66"/>
      <c r="L6316" s="66"/>
      <c r="M6316" s="66"/>
      <c r="AV6316" s="67"/>
      <c r="AX6316" s="67"/>
      <c r="AZ6316" s="67"/>
    </row>
    <row r="6317" spans="2:52" s="12" customFormat="1" ht="23.25">
      <c r="B6317" s="2" ph="1"/>
      <c r="C6317" s="65"/>
      <c r="D6317" s="65"/>
      <c r="E6317" s="65"/>
      <c r="F6317" s="65"/>
      <c r="G6317" s="65"/>
      <c r="H6317" s="66"/>
      <c r="I6317" s="66"/>
      <c r="J6317" s="66"/>
      <c r="K6317" s="66"/>
      <c r="L6317" s="66"/>
      <c r="M6317" s="66"/>
      <c r="AV6317" s="67"/>
      <c r="AX6317" s="67"/>
      <c r="AZ6317" s="67"/>
    </row>
    <row r="6318" spans="2:52" s="12" customFormat="1" ht="23.25">
      <c r="B6318" s="2" ph="1"/>
      <c r="C6318" s="65"/>
      <c r="D6318" s="65"/>
      <c r="E6318" s="65"/>
      <c r="F6318" s="65"/>
      <c r="G6318" s="65"/>
      <c r="H6318" s="66"/>
      <c r="I6318" s="66"/>
      <c r="J6318" s="66"/>
      <c r="K6318" s="66"/>
      <c r="L6318" s="66"/>
      <c r="M6318" s="66"/>
      <c r="AV6318" s="67"/>
      <c r="AX6318" s="67"/>
      <c r="AZ6318" s="67"/>
    </row>
    <row r="6319" spans="2:52" s="12" customFormat="1" ht="23.25">
      <c r="B6319" s="2" ph="1"/>
      <c r="C6319" s="65"/>
      <c r="D6319" s="65"/>
      <c r="E6319" s="65"/>
      <c r="F6319" s="65"/>
      <c r="G6319" s="65"/>
      <c r="H6319" s="66"/>
      <c r="I6319" s="66"/>
      <c r="J6319" s="66"/>
      <c r="K6319" s="66"/>
      <c r="L6319" s="66"/>
      <c r="M6319" s="66"/>
      <c r="AV6319" s="67"/>
      <c r="AX6319" s="67"/>
      <c r="AZ6319" s="67"/>
    </row>
    <row r="6320" spans="2:52" s="12" customFormat="1" ht="23.25">
      <c r="B6320" s="2" ph="1"/>
      <c r="C6320" s="65"/>
      <c r="D6320" s="65"/>
      <c r="E6320" s="65"/>
      <c r="F6320" s="65"/>
      <c r="G6320" s="65"/>
      <c r="H6320" s="66"/>
      <c r="I6320" s="66"/>
      <c r="J6320" s="66"/>
      <c r="K6320" s="66"/>
      <c r="L6320" s="66"/>
      <c r="M6320" s="66"/>
      <c r="AV6320" s="67"/>
      <c r="AX6320" s="67"/>
      <c r="AZ6320" s="67"/>
    </row>
    <row r="6321" spans="2:52" s="12" customFormat="1" ht="23.25">
      <c r="B6321" s="2" ph="1"/>
      <c r="C6321" s="65"/>
      <c r="D6321" s="65"/>
      <c r="E6321" s="65"/>
      <c r="F6321" s="65"/>
      <c r="G6321" s="65"/>
      <c r="H6321" s="66"/>
      <c r="I6321" s="66"/>
      <c r="J6321" s="66"/>
      <c r="K6321" s="66"/>
      <c r="L6321" s="66"/>
      <c r="M6321" s="66"/>
      <c r="AV6321" s="67"/>
      <c r="AX6321" s="67"/>
      <c r="AZ6321" s="67"/>
    </row>
    <row r="6322" spans="2:52" s="12" customFormat="1" ht="23.25">
      <c r="B6322" s="2" ph="1"/>
      <c r="C6322" s="65"/>
      <c r="D6322" s="65"/>
      <c r="E6322" s="65"/>
      <c r="F6322" s="65"/>
      <c r="G6322" s="65"/>
      <c r="H6322" s="66"/>
      <c r="I6322" s="66"/>
      <c r="J6322" s="66"/>
      <c r="K6322" s="66"/>
      <c r="L6322" s="66"/>
      <c r="M6322" s="66"/>
      <c r="AV6322" s="67"/>
      <c r="AX6322" s="67"/>
      <c r="AZ6322" s="67"/>
    </row>
    <row r="6323" spans="2:52" s="12" customFormat="1" ht="23.25">
      <c r="B6323" s="2" ph="1"/>
      <c r="C6323" s="65"/>
      <c r="D6323" s="65"/>
      <c r="E6323" s="65"/>
      <c r="F6323" s="65"/>
      <c r="G6323" s="65"/>
      <c r="H6323" s="66"/>
      <c r="I6323" s="66"/>
      <c r="J6323" s="66"/>
      <c r="K6323" s="66"/>
      <c r="L6323" s="66"/>
      <c r="M6323" s="66"/>
      <c r="AV6323" s="67"/>
      <c r="AX6323" s="67"/>
      <c r="AZ6323" s="67"/>
    </row>
    <row r="6324" spans="2:52" s="12" customFormat="1" ht="23.25">
      <c r="B6324" s="2" ph="1"/>
      <c r="C6324" s="65"/>
      <c r="D6324" s="65"/>
      <c r="E6324" s="65"/>
      <c r="F6324" s="65"/>
      <c r="G6324" s="65"/>
      <c r="H6324" s="66"/>
      <c r="I6324" s="66"/>
      <c r="J6324" s="66"/>
      <c r="K6324" s="66"/>
      <c r="L6324" s="66"/>
      <c r="M6324" s="66"/>
      <c r="AV6324" s="67"/>
      <c r="AX6324" s="67"/>
      <c r="AZ6324" s="67"/>
    </row>
    <row r="6325" spans="2:52" s="12" customFormat="1" ht="23.25">
      <c r="B6325" s="2" ph="1"/>
      <c r="C6325" s="65"/>
      <c r="D6325" s="65"/>
      <c r="E6325" s="65"/>
      <c r="F6325" s="65"/>
      <c r="G6325" s="65"/>
      <c r="H6325" s="66"/>
      <c r="I6325" s="66"/>
      <c r="J6325" s="66"/>
      <c r="K6325" s="66"/>
      <c r="L6325" s="66"/>
      <c r="M6325" s="66"/>
      <c r="AV6325" s="67"/>
      <c r="AX6325" s="67"/>
      <c r="AZ6325" s="67"/>
    </row>
    <row r="6326" spans="2:52" s="12" customFormat="1" ht="23.25">
      <c r="B6326" s="2" ph="1"/>
      <c r="C6326" s="65"/>
      <c r="D6326" s="65"/>
      <c r="E6326" s="65"/>
      <c r="F6326" s="65"/>
      <c r="G6326" s="65"/>
      <c r="H6326" s="66"/>
      <c r="I6326" s="66"/>
      <c r="J6326" s="66"/>
      <c r="K6326" s="66"/>
      <c r="L6326" s="66"/>
      <c r="M6326" s="66"/>
      <c r="AV6326" s="67"/>
      <c r="AX6326" s="67"/>
      <c r="AZ6326" s="67"/>
    </row>
    <row r="6327" spans="2:52" s="12" customFormat="1" ht="23.25">
      <c r="B6327" s="2" ph="1"/>
      <c r="C6327" s="65"/>
      <c r="D6327" s="65"/>
      <c r="E6327" s="65"/>
      <c r="F6327" s="65"/>
      <c r="G6327" s="65"/>
      <c r="H6327" s="66"/>
      <c r="I6327" s="66"/>
      <c r="J6327" s="66"/>
      <c r="K6327" s="66"/>
      <c r="L6327" s="66"/>
      <c r="M6327" s="66"/>
      <c r="AV6327" s="67"/>
      <c r="AX6327" s="67"/>
      <c r="AZ6327" s="67"/>
    </row>
    <row r="6328" spans="2:52" s="12" customFormat="1" ht="23.25">
      <c r="B6328" s="2" ph="1"/>
      <c r="C6328" s="65"/>
      <c r="D6328" s="65"/>
      <c r="E6328" s="65"/>
      <c r="F6328" s="65"/>
      <c r="G6328" s="65"/>
      <c r="H6328" s="66"/>
      <c r="I6328" s="66"/>
      <c r="J6328" s="66"/>
      <c r="K6328" s="66"/>
      <c r="L6328" s="66"/>
      <c r="M6328" s="66"/>
      <c r="AV6328" s="67"/>
      <c r="AX6328" s="67"/>
      <c r="AZ6328" s="67"/>
    </row>
    <row r="6329" spans="2:52" s="12" customFormat="1" ht="23.25">
      <c r="B6329" s="2" ph="1"/>
      <c r="C6329" s="65"/>
      <c r="D6329" s="65"/>
      <c r="E6329" s="65"/>
      <c r="F6329" s="65"/>
      <c r="G6329" s="65"/>
      <c r="H6329" s="66"/>
      <c r="I6329" s="66"/>
      <c r="J6329" s="66"/>
      <c r="K6329" s="66"/>
      <c r="L6329" s="66"/>
      <c r="M6329" s="66"/>
      <c r="AV6329" s="67"/>
      <c r="AX6329" s="67"/>
      <c r="AZ6329" s="67"/>
    </row>
    <row r="6330" spans="2:52" s="12" customFormat="1" ht="23.25">
      <c r="B6330" s="2" ph="1"/>
      <c r="C6330" s="65"/>
      <c r="D6330" s="65"/>
      <c r="E6330" s="65"/>
      <c r="F6330" s="65"/>
      <c r="G6330" s="65"/>
      <c r="H6330" s="66"/>
      <c r="I6330" s="66"/>
      <c r="J6330" s="66"/>
      <c r="K6330" s="66"/>
      <c r="L6330" s="66"/>
      <c r="M6330" s="66"/>
      <c r="AV6330" s="67"/>
      <c r="AX6330" s="67"/>
      <c r="AZ6330" s="67"/>
    </row>
    <row r="6331" spans="2:52" s="12" customFormat="1" ht="23.25">
      <c r="B6331" s="2" ph="1"/>
      <c r="C6331" s="65"/>
      <c r="D6331" s="65"/>
      <c r="E6331" s="65"/>
      <c r="F6331" s="65"/>
      <c r="G6331" s="65"/>
      <c r="H6331" s="66"/>
      <c r="I6331" s="66"/>
      <c r="J6331" s="66"/>
      <c r="K6331" s="66"/>
      <c r="L6331" s="66"/>
      <c r="M6331" s="66"/>
      <c r="AV6331" s="67"/>
      <c r="AX6331" s="67"/>
      <c r="AZ6331" s="67"/>
    </row>
    <row r="6332" spans="2:52" s="12" customFormat="1" ht="23.25">
      <c r="B6332" s="2" ph="1"/>
      <c r="C6332" s="65"/>
      <c r="D6332" s="65"/>
      <c r="E6332" s="65"/>
      <c r="F6332" s="65"/>
      <c r="G6332" s="65"/>
      <c r="H6332" s="66"/>
      <c r="I6332" s="66"/>
      <c r="J6332" s="66"/>
      <c r="K6332" s="66"/>
      <c r="L6332" s="66"/>
      <c r="M6332" s="66"/>
      <c r="AV6332" s="67"/>
      <c r="AX6332" s="67"/>
      <c r="AZ6332" s="67"/>
    </row>
    <row r="6333" spans="2:52" s="12" customFormat="1" ht="23.25">
      <c r="B6333" s="2" ph="1"/>
      <c r="C6333" s="65"/>
      <c r="D6333" s="65"/>
      <c r="E6333" s="65"/>
      <c r="F6333" s="65"/>
      <c r="G6333" s="65"/>
      <c r="H6333" s="66"/>
      <c r="I6333" s="66"/>
      <c r="J6333" s="66"/>
      <c r="K6333" s="66"/>
      <c r="L6333" s="66"/>
      <c r="M6333" s="66"/>
      <c r="AV6333" s="67"/>
      <c r="AX6333" s="67"/>
      <c r="AZ6333" s="67"/>
    </row>
    <row r="6334" spans="2:52" s="12" customFormat="1" ht="23.25">
      <c r="B6334" s="2" ph="1"/>
      <c r="C6334" s="65"/>
      <c r="D6334" s="65"/>
      <c r="E6334" s="65"/>
      <c r="F6334" s="65"/>
      <c r="G6334" s="65"/>
      <c r="H6334" s="66"/>
      <c r="I6334" s="66"/>
      <c r="J6334" s="66"/>
      <c r="K6334" s="66"/>
      <c r="L6334" s="66"/>
      <c r="M6334" s="66"/>
      <c r="AV6334" s="67"/>
      <c r="AX6334" s="67"/>
      <c r="AZ6334" s="67"/>
    </row>
    <row r="6335" spans="2:52" s="12" customFormat="1" ht="23.25">
      <c r="B6335" s="2" ph="1"/>
      <c r="C6335" s="65"/>
      <c r="D6335" s="65"/>
      <c r="E6335" s="65"/>
      <c r="F6335" s="65"/>
      <c r="G6335" s="65"/>
      <c r="H6335" s="66"/>
      <c r="I6335" s="66"/>
      <c r="J6335" s="66"/>
      <c r="K6335" s="66"/>
      <c r="L6335" s="66"/>
      <c r="M6335" s="66"/>
      <c r="AV6335" s="67"/>
      <c r="AX6335" s="67"/>
      <c r="AZ6335" s="67"/>
    </row>
    <row r="6336" spans="2:52" s="12" customFormat="1" ht="23.25">
      <c r="B6336" s="2" ph="1"/>
      <c r="C6336" s="65"/>
      <c r="D6336" s="65"/>
      <c r="E6336" s="65"/>
      <c r="F6336" s="65"/>
      <c r="G6336" s="65"/>
      <c r="H6336" s="66"/>
      <c r="I6336" s="66"/>
      <c r="J6336" s="66"/>
      <c r="K6336" s="66"/>
      <c r="L6336" s="66"/>
      <c r="M6336" s="66"/>
      <c r="AV6336" s="67"/>
      <c r="AX6336" s="67"/>
      <c r="AZ6336" s="67"/>
    </row>
    <row r="6337" spans="2:52" s="12" customFormat="1" ht="23.25">
      <c r="B6337" s="2" ph="1"/>
      <c r="C6337" s="65"/>
      <c r="D6337" s="65"/>
      <c r="E6337" s="65"/>
      <c r="F6337" s="65"/>
      <c r="G6337" s="65"/>
      <c r="H6337" s="66"/>
      <c r="I6337" s="66"/>
      <c r="J6337" s="66"/>
      <c r="K6337" s="66"/>
      <c r="L6337" s="66"/>
      <c r="M6337" s="66"/>
      <c r="AV6337" s="67"/>
      <c r="AX6337" s="67"/>
      <c r="AZ6337" s="67"/>
    </row>
    <row r="6338" spans="2:52" s="12" customFormat="1" ht="23.25">
      <c r="B6338" s="2" ph="1"/>
      <c r="C6338" s="65"/>
      <c r="D6338" s="65"/>
      <c r="E6338" s="65"/>
      <c r="F6338" s="65"/>
      <c r="G6338" s="65"/>
      <c r="H6338" s="66"/>
      <c r="I6338" s="66"/>
      <c r="J6338" s="66"/>
      <c r="K6338" s="66"/>
      <c r="L6338" s="66"/>
      <c r="M6338" s="66"/>
      <c r="AV6338" s="67"/>
      <c r="AX6338" s="67"/>
      <c r="AZ6338" s="67"/>
    </row>
    <row r="6339" spans="2:52" s="12" customFormat="1" ht="23.25">
      <c r="B6339" s="2" ph="1"/>
      <c r="C6339" s="65"/>
      <c r="D6339" s="65"/>
      <c r="E6339" s="65"/>
      <c r="F6339" s="65"/>
      <c r="G6339" s="65"/>
      <c r="H6339" s="66"/>
      <c r="I6339" s="66"/>
      <c r="J6339" s="66"/>
      <c r="K6339" s="66"/>
      <c r="L6339" s="66"/>
      <c r="M6339" s="66"/>
      <c r="AV6339" s="67"/>
      <c r="AX6339" s="67"/>
      <c r="AZ6339" s="67"/>
    </row>
    <row r="6340" spans="2:52" s="12" customFormat="1" ht="23.25">
      <c r="B6340" s="2" ph="1"/>
      <c r="C6340" s="65"/>
      <c r="D6340" s="65"/>
      <c r="E6340" s="65"/>
      <c r="F6340" s="65"/>
      <c r="G6340" s="65"/>
      <c r="H6340" s="66"/>
      <c r="I6340" s="66"/>
      <c r="J6340" s="66"/>
      <c r="K6340" s="66"/>
      <c r="L6340" s="66"/>
      <c r="M6340" s="66"/>
      <c r="AV6340" s="67"/>
      <c r="AX6340" s="67"/>
      <c r="AZ6340" s="67"/>
    </row>
    <row r="6341" spans="2:52" s="12" customFormat="1" ht="23.25">
      <c r="B6341" s="2" ph="1"/>
      <c r="C6341" s="65"/>
      <c r="D6341" s="65"/>
      <c r="E6341" s="65"/>
      <c r="F6341" s="65"/>
      <c r="G6341" s="65"/>
      <c r="H6341" s="66"/>
      <c r="I6341" s="66"/>
      <c r="J6341" s="66"/>
      <c r="K6341" s="66"/>
      <c r="L6341" s="66"/>
      <c r="M6341" s="66"/>
      <c r="AV6341" s="67"/>
      <c r="AX6341" s="67"/>
      <c r="AZ6341" s="67"/>
    </row>
    <row r="6342" spans="2:52" s="12" customFormat="1" ht="23.25">
      <c r="B6342" s="2" ph="1"/>
      <c r="C6342" s="65"/>
      <c r="D6342" s="65"/>
      <c r="E6342" s="65"/>
      <c r="F6342" s="65"/>
      <c r="G6342" s="65"/>
      <c r="H6342" s="66"/>
      <c r="I6342" s="66"/>
      <c r="J6342" s="66"/>
      <c r="K6342" s="66"/>
      <c r="L6342" s="66"/>
      <c r="M6342" s="66"/>
      <c r="AV6342" s="67"/>
      <c r="AX6342" s="67"/>
      <c r="AZ6342" s="67"/>
    </row>
    <row r="6343" spans="2:52" s="12" customFormat="1" ht="23.25">
      <c r="B6343" s="2" ph="1"/>
      <c r="C6343" s="65"/>
      <c r="D6343" s="65"/>
      <c r="E6343" s="65"/>
      <c r="F6343" s="65"/>
      <c r="G6343" s="65"/>
      <c r="H6343" s="66"/>
      <c r="I6343" s="66"/>
      <c r="J6343" s="66"/>
      <c r="K6343" s="66"/>
      <c r="L6343" s="66"/>
      <c r="M6343" s="66"/>
      <c r="AV6343" s="67"/>
      <c r="AX6343" s="67"/>
      <c r="AZ6343" s="67"/>
    </row>
    <row r="6344" spans="2:52" s="12" customFormat="1" ht="23.25">
      <c r="B6344" s="2" ph="1"/>
      <c r="C6344" s="65"/>
      <c r="D6344" s="65"/>
      <c r="E6344" s="65"/>
      <c r="F6344" s="65"/>
      <c r="G6344" s="65"/>
      <c r="H6344" s="66"/>
      <c r="I6344" s="66"/>
      <c r="J6344" s="66"/>
      <c r="K6344" s="66"/>
      <c r="L6344" s="66"/>
      <c r="M6344" s="66"/>
      <c r="AV6344" s="67"/>
      <c r="AX6344" s="67"/>
      <c r="AZ6344" s="67"/>
    </row>
    <row r="6345" spans="2:52" s="12" customFormat="1" ht="23.25">
      <c r="B6345" s="2" ph="1"/>
      <c r="C6345" s="65"/>
      <c r="D6345" s="65"/>
      <c r="E6345" s="65"/>
      <c r="F6345" s="65"/>
      <c r="G6345" s="65"/>
      <c r="H6345" s="66"/>
      <c r="I6345" s="66"/>
      <c r="J6345" s="66"/>
      <c r="K6345" s="66"/>
      <c r="L6345" s="66"/>
      <c r="M6345" s="66"/>
      <c r="AV6345" s="67"/>
      <c r="AX6345" s="67"/>
      <c r="AZ6345" s="67"/>
    </row>
    <row r="6346" spans="2:52" s="12" customFormat="1" ht="23.25">
      <c r="B6346" s="2" ph="1"/>
      <c r="C6346" s="65"/>
      <c r="D6346" s="65"/>
      <c r="E6346" s="65"/>
      <c r="F6346" s="65"/>
      <c r="G6346" s="65"/>
      <c r="H6346" s="66"/>
      <c r="I6346" s="66"/>
      <c r="J6346" s="66"/>
      <c r="K6346" s="66"/>
      <c r="L6346" s="66"/>
      <c r="M6346" s="66"/>
      <c r="AV6346" s="67"/>
      <c r="AX6346" s="67"/>
      <c r="AZ6346" s="67"/>
    </row>
    <row r="6347" spans="2:52" s="12" customFormat="1" ht="23.25">
      <c r="B6347" s="2" ph="1"/>
      <c r="C6347" s="65"/>
      <c r="D6347" s="65"/>
      <c r="E6347" s="65"/>
      <c r="F6347" s="65"/>
      <c r="G6347" s="65"/>
      <c r="H6347" s="66"/>
      <c r="I6347" s="66"/>
      <c r="J6347" s="66"/>
      <c r="K6347" s="66"/>
      <c r="L6347" s="66"/>
      <c r="M6347" s="66"/>
      <c r="AV6347" s="67"/>
      <c r="AX6347" s="67"/>
      <c r="AZ6347" s="67"/>
    </row>
    <row r="6348" spans="2:52" s="12" customFormat="1" ht="23.25">
      <c r="B6348" s="2" ph="1"/>
      <c r="C6348" s="65"/>
      <c r="D6348" s="65"/>
      <c r="E6348" s="65"/>
      <c r="F6348" s="65"/>
      <c r="G6348" s="65"/>
      <c r="H6348" s="66"/>
      <c r="I6348" s="66"/>
      <c r="J6348" s="66"/>
      <c r="K6348" s="66"/>
      <c r="L6348" s="66"/>
      <c r="M6348" s="66"/>
      <c r="AV6348" s="67"/>
      <c r="AX6348" s="67"/>
      <c r="AZ6348" s="67"/>
    </row>
    <row r="6349" spans="2:52" s="12" customFormat="1" ht="23.25">
      <c r="B6349" s="2" ph="1"/>
      <c r="C6349" s="65"/>
      <c r="D6349" s="65"/>
      <c r="E6349" s="65"/>
      <c r="F6349" s="65"/>
      <c r="G6349" s="65"/>
      <c r="H6349" s="66"/>
      <c r="I6349" s="66"/>
      <c r="J6349" s="66"/>
      <c r="K6349" s="66"/>
      <c r="L6349" s="66"/>
      <c r="M6349" s="66"/>
      <c r="AV6349" s="67"/>
      <c r="AX6349" s="67"/>
      <c r="AZ6349" s="67"/>
    </row>
    <row r="6350" spans="2:52" s="12" customFormat="1" ht="23.25">
      <c r="B6350" s="2" ph="1"/>
      <c r="C6350" s="65"/>
      <c r="D6350" s="65"/>
      <c r="E6350" s="65"/>
      <c r="F6350" s="65"/>
      <c r="G6350" s="65"/>
      <c r="H6350" s="66"/>
      <c r="I6350" s="66"/>
      <c r="J6350" s="66"/>
      <c r="K6350" s="66"/>
      <c r="L6350" s="66"/>
      <c r="M6350" s="66"/>
      <c r="AV6350" s="67"/>
      <c r="AX6350" s="67"/>
      <c r="AZ6350" s="67"/>
    </row>
    <row r="6351" spans="2:52" s="12" customFormat="1" ht="23.25">
      <c r="B6351" s="2" ph="1"/>
      <c r="C6351" s="65"/>
      <c r="D6351" s="65"/>
      <c r="E6351" s="65"/>
      <c r="F6351" s="65"/>
      <c r="G6351" s="65"/>
      <c r="H6351" s="66"/>
      <c r="I6351" s="66"/>
      <c r="J6351" s="66"/>
      <c r="K6351" s="66"/>
      <c r="L6351" s="66"/>
      <c r="M6351" s="66"/>
      <c r="AV6351" s="67"/>
      <c r="AX6351" s="67"/>
      <c r="AZ6351" s="67"/>
    </row>
    <row r="6352" spans="2:52" s="12" customFormat="1" ht="23.25">
      <c r="B6352" s="2" ph="1"/>
      <c r="C6352" s="65"/>
      <c r="D6352" s="65"/>
      <c r="E6352" s="65"/>
      <c r="F6352" s="65"/>
      <c r="G6352" s="65"/>
      <c r="H6352" s="66"/>
      <c r="I6352" s="66"/>
      <c r="J6352" s="66"/>
      <c r="K6352" s="66"/>
      <c r="L6352" s="66"/>
      <c r="M6352" s="66"/>
      <c r="AV6352" s="67"/>
      <c r="AX6352" s="67"/>
      <c r="AZ6352" s="67"/>
    </row>
    <row r="6353" spans="2:52" s="12" customFormat="1" ht="23.25">
      <c r="B6353" s="2" ph="1"/>
      <c r="C6353" s="65"/>
      <c r="D6353" s="65"/>
      <c r="E6353" s="65"/>
      <c r="F6353" s="65"/>
      <c r="G6353" s="65"/>
      <c r="H6353" s="66"/>
      <c r="I6353" s="66"/>
      <c r="J6353" s="66"/>
      <c r="K6353" s="66"/>
      <c r="L6353" s="66"/>
      <c r="M6353" s="66"/>
      <c r="AV6353" s="67"/>
      <c r="AX6353" s="67"/>
      <c r="AZ6353" s="67"/>
    </row>
    <row r="6354" spans="2:52" s="12" customFormat="1" ht="23.25">
      <c r="B6354" s="2" ph="1"/>
      <c r="C6354" s="65"/>
      <c r="D6354" s="65"/>
      <c r="E6354" s="65"/>
      <c r="F6354" s="65"/>
      <c r="G6354" s="65"/>
      <c r="H6354" s="66"/>
      <c r="I6354" s="66"/>
      <c r="J6354" s="66"/>
      <c r="K6354" s="66"/>
      <c r="L6354" s="66"/>
      <c r="M6354" s="66"/>
      <c r="AV6354" s="67"/>
      <c r="AX6354" s="67"/>
      <c r="AZ6354" s="67"/>
    </row>
    <row r="6355" spans="2:52" s="12" customFormat="1" ht="23.25">
      <c r="B6355" s="2" ph="1"/>
      <c r="C6355" s="65"/>
      <c r="D6355" s="65"/>
      <c r="E6355" s="65"/>
      <c r="F6355" s="65"/>
      <c r="G6355" s="65"/>
      <c r="H6355" s="66"/>
      <c r="I6355" s="66"/>
      <c r="J6355" s="66"/>
      <c r="K6355" s="66"/>
      <c r="L6355" s="66"/>
      <c r="M6355" s="66"/>
      <c r="AV6355" s="67"/>
      <c r="AX6355" s="67"/>
      <c r="AZ6355" s="67"/>
    </row>
    <row r="6356" spans="2:52" s="12" customFormat="1" ht="23.25">
      <c r="B6356" s="2" ph="1"/>
      <c r="C6356" s="65"/>
      <c r="D6356" s="65"/>
      <c r="E6356" s="65"/>
      <c r="F6356" s="65"/>
      <c r="G6356" s="65"/>
      <c r="H6356" s="66"/>
      <c r="I6356" s="66"/>
      <c r="J6356" s="66"/>
      <c r="K6356" s="66"/>
      <c r="L6356" s="66"/>
      <c r="M6356" s="66"/>
      <c r="AV6356" s="67"/>
      <c r="AX6356" s="67"/>
      <c r="AZ6356" s="67"/>
    </row>
    <row r="6357" spans="2:52" s="12" customFormat="1" ht="23.25">
      <c r="B6357" s="2" ph="1"/>
      <c r="C6357" s="65"/>
      <c r="D6357" s="65"/>
      <c r="E6357" s="65"/>
      <c r="F6357" s="65"/>
      <c r="G6357" s="65"/>
      <c r="H6357" s="66"/>
      <c r="I6357" s="66"/>
      <c r="J6357" s="66"/>
      <c r="K6357" s="66"/>
      <c r="L6357" s="66"/>
      <c r="M6357" s="66"/>
      <c r="AV6357" s="67"/>
      <c r="AX6357" s="67"/>
      <c r="AZ6357" s="67"/>
    </row>
    <row r="6358" spans="2:52" s="12" customFormat="1" ht="23.25">
      <c r="B6358" s="2" ph="1"/>
      <c r="C6358" s="65"/>
      <c r="D6358" s="65"/>
      <c r="E6358" s="65"/>
      <c r="F6358" s="65"/>
      <c r="G6358" s="65"/>
      <c r="H6358" s="66"/>
      <c r="I6358" s="66"/>
      <c r="J6358" s="66"/>
      <c r="K6358" s="66"/>
      <c r="L6358" s="66"/>
      <c r="M6358" s="66"/>
      <c r="AV6358" s="67"/>
      <c r="AX6358" s="67"/>
      <c r="AZ6358" s="67"/>
    </row>
    <row r="6359" spans="2:52" s="12" customFormat="1" ht="23.25">
      <c r="B6359" s="2" ph="1"/>
      <c r="C6359" s="65"/>
      <c r="D6359" s="65"/>
      <c r="E6359" s="65"/>
      <c r="F6359" s="65"/>
      <c r="G6359" s="65"/>
      <c r="H6359" s="66"/>
      <c r="I6359" s="66"/>
      <c r="J6359" s="66"/>
      <c r="K6359" s="66"/>
      <c r="L6359" s="66"/>
      <c r="M6359" s="66"/>
      <c r="AV6359" s="67"/>
      <c r="AX6359" s="67"/>
      <c r="AZ6359" s="67"/>
    </row>
    <row r="6360" spans="2:52" s="12" customFormat="1" ht="23.25">
      <c r="B6360" s="2" ph="1"/>
      <c r="C6360" s="65"/>
      <c r="D6360" s="65"/>
      <c r="E6360" s="65"/>
      <c r="F6360" s="65"/>
      <c r="G6360" s="65"/>
      <c r="H6360" s="66"/>
      <c r="I6360" s="66"/>
      <c r="J6360" s="66"/>
      <c r="K6360" s="66"/>
      <c r="L6360" s="66"/>
      <c r="M6360" s="66"/>
      <c r="AV6360" s="67"/>
      <c r="AX6360" s="67"/>
      <c r="AZ6360" s="67"/>
    </row>
    <row r="6361" spans="2:52" s="12" customFormat="1" ht="23.25">
      <c r="B6361" s="2" ph="1"/>
      <c r="C6361" s="65"/>
      <c r="D6361" s="65"/>
      <c r="E6361" s="65"/>
      <c r="F6361" s="65"/>
      <c r="G6361" s="65"/>
      <c r="H6361" s="66"/>
      <c r="I6361" s="66"/>
      <c r="J6361" s="66"/>
      <c r="K6361" s="66"/>
      <c r="L6361" s="66"/>
      <c r="M6361" s="66"/>
      <c r="AV6361" s="67"/>
      <c r="AX6361" s="67"/>
      <c r="AZ6361" s="67"/>
    </row>
    <row r="6362" spans="2:52" s="12" customFormat="1" ht="23.25">
      <c r="B6362" s="2" ph="1"/>
      <c r="C6362" s="65"/>
      <c r="D6362" s="65"/>
      <c r="E6362" s="65"/>
      <c r="F6362" s="65"/>
      <c r="G6362" s="65"/>
      <c r="H6362" s="66"/>
      <c r="I6362" s="66"/>
      <c r="J6362" s="66"/>
      <c r="K6362" s="66"/>
      <c r="L6362" s="66"/>
      <c r="M6362" s="66"/>
      <c r="AV6362" s="67"/>
      <c r="AX6362" s="67"/>
      <c r="AZ6362" s="67"/>
    </row>
    <row r="6363" spans="2:52" s="12" customFormat="1" ht="23.25">
      <c r="B6363" s="2" ph="1"/>
      <c r="C6363" s="65"/>
      <c r="D6363" s="65"/>
      <c r="E6363" s="65"/>
      <c r="F6363" s="65"/>
      <c r="G6363" s="65"/>
      <c r="H6363" s="66"/>
      <c r="I6363" s="66"/>
      <c r="J6363" s="66"/>
      <c r="K6363" s="66"/>
      <c r="L6363" s="66"/>
      <c r="M6363" s="66"/>
      <c r="AV6363" s="67"/>
      <c r="AX6363" s="67"/>
      <c r="AZ6363" s="67"/>
    </row>
    <row r="6364" spans="2:52" s="12" customFormat="1" ht="23.25">
      <c r="B6364" s="2" ph="1"/>
      <c r="C6364" s="65"/>
      <c r="D6364" s="65"/>
      <c r="E6364" s="65"/>
      <c r="F6364" s="65"/>
      <c r="G6364" s="65"/>
      <c r="H6364" s="66"/>
      <c r="I6364" s="66"/>
      <c r="J6364" s="66"/>
      <c r="K6364" s="66"/>
      <c r="L6364" s="66"/>
      <c r="M6364" s="66"/>
      <c r="AV6364" s="67"/>
      <c r="AX6364" s="67"/>
      <c r="AZ6364" s="67"/>
    </row>
    <row r="6365" spans="2:52" s="12" customFormat="1" ht="23.25">
      <c r="B6365" s="2" ph="1"/>
      <c r="C6365" s="65"/>
      <c r="D6365" s="65"/>
      <c r="E6365" s="65"/>
      <c r="F6365" s="65"/>
      <c r="G6365" s="65"/>
      <c r="H6365" s="66"/>
      <c r="I6365" s="66"/>
      <c r="J6365" s="66"/>
      <c r="K6365" s="66"/>
      <c r="L6365" s="66"/>
      <c r="M6365" s="66"/>
      <c r="AV6365" s="67"/>
      <c r="AX6365" s="67"/>
      <c r="AZ6365" s="67"/>
    </row>
    <row r="6366" spans="2:52" s="12" customFormat="1" ht="23.25">
      <c r="B6366" s="2" ph="1"/>
      <c r="C6366" s="65"/>
      <c r="D6366" s="65"/>
      <c r="E6366" s="65"/>
      <c r="F6366" s="65"/>
      <c r="G6366" s="65"/>
      <c r="H6366" s="66"/>
      <c r="I6366" s="66"/>
      <c r="J6366" s="66"/>
      <c r="K6366" s="66"/>
      <c r="L6366" s="66"/>
      <c r="M6366" s="66"/>
      <c r="AV6366" s="67"/>
      <c r="AX6366" s="67"/>
      <c r="AZ6366" s="67"/>
    </row>
    <row r="6367" spans="2:52" s="12" customFormat="1" ht="23.25">
      <c r="B6367" s="2" ph="1"/>
      <c r="C6367" s="65"/>
      <c r="D6367" s="65"/>
      <c r="E6367" s="65"/>
      <c r="F6367" s="65"/>
      <c r="G6367" s="65"/>
      <c r="H6367" s="66"/>
      <c r="I6367" s="66"/>
      <c r="J6367" s="66"/>
      <c r="K6367" s="66"/>
      <c r="L6367" s="66"/>
      <c r="M6367" s="66"/>
      <c r="AV6367" s="67"/>
      <c r="AX6367" s="67"/>
      <c r="AZ6367" s="67"/>
    </row>
    <row r="6368" spans="2:52" s="12" customFormat="1" ht="23.25">
      <c r="B6368" s="2" ph="1"/>
      <c r="C6368" s="65"/>
      <c r="D6368" s="65"/>
      <c r="E6368" s="65"/>
      <c r="F6368" s="65"/>
      <c r="G6368" s="65"/>
      <c r="H6368" s="66"/>
      <c r="I6368" s="66"/>
      <c r="J6368" s="66"/>
      <c r="K6368" s="66"/>
      <c r="L6368" s="66"/>
      <c r="M6368" s="66"/>
      <c r="AV6368" s="67"/>
      <c r="AX6368" s="67"/>
      <c r="AZ6368" s="67"/>
    </row>
    <row r="6369" spans="2:52" s="12" customFormat="1" ht="23.25">
      <c r="B6369" s="2" ph="1"/>
      <c r="C6369" s="65"/>
      <c r="D6369" s="65"/>
      <c r="E6369" s="65"/>
      <c r="F6369" s="65"/>
      <c r="G6369" s="65"/>
      <c r="H6369" s="66"/>
      <c r="I6369" s="66"/>
      <c r="J6369" s="66"/>
      <c r="K6369" s="66"/>
      <c r="L6369" s="66"/>
      <c r="M6369" s="66"/>
      <c r="AV6369" s="67"/>
      <c r="AX6369" s="67"/>
      <c r="AZ6369" s="67"/>
    </row>
    <row r="6370" spans="2:52" s="12" customFormat="1" ht="23.25">
      <c r="B6370" s="2" ph="1"/>
      <c r="C6370" s="65"/>
      <c r="D6370" s="65"/>
      <c r="E6370" s="65"/>
      <c r="F6370" s="65"/>
      <c r="G6370" s="65"/>
      <c r="H6370" s="66"/>
      <c r="I6370" s="66"/>
      <c r="J6370" s="66"/>
      <c r="K6370" s="66"/>
      <c r="L6370" s="66"/>
      <c r="M6370" s="66"/>
      <c r="AV6370" s="67"/>
      <c r="AX6370" s="67"/>
      <c r="AZ6370" s="67"/>
    </row>
    <row r="6371" spans="2:52" s="12" customFormat="1" ht="23.25">
      <c r="B6371" s="2" ph="1"/>
      <c r="C6371" s="65"/>
      <c r="D6371" s="65"/>
      <c r="E6371" s="65"/>
      <c r="F6371" s="65"/>
      <c r="G6371" s="65"/>
      <c r="H6371" s="66"/>
      <c r="I6371" s="66"/>
      <c r="J6371" s="66"/>
      <c r="K6371" s="66"/>
      <c r="L6371" s="66"/>
      <c r="M6371" s="66"/>
      <c r="AV6371" s="67"/>
      <c r="AX6371" s="67"/>
      <c r="AZ6371" s="67"/>
    </row>
    <row r="6372" spans="2:52" s="12" customFormat="1" ht="23.25">
      <c r="B6372" s="2" ph="1"/>
      <c r="C6372" s="65"/>
      <c r="D6372" s="65"/>
      <c r="E6372" s="65"/>
      <c r="F6372" s="65"/>
      <c r="G6372" s="65"/>
      <c r="H6372" s="66"/>
      <c r="I6372" s="66"/>
      <c r="J6372" s="66"/>
      <c r="K6372" s="66"/>
      <c r="L6372" s="66"/>
      <c r="M6372" s="66"/>
      <c r="AV6372" s="67"/>
      <c r="AX6372" s="67"/>
      <c r="AZ6372" s="67"/>
    </row>
    <row r="6373" spans="2:52" s="12" customFormat="1" ht="23.25">
      <c r="B6373" s="2" ph="1"/>
      <c r="C6373" s="65"/>
      <c r="D6373" s="65"/>
      <c r="E6373" s="65"/>
      <c r="F6373" s="65"/>
      <c r="G6373" s="65"/>
      <c r="H6373" s="66"/>
      <c r="I6373" s="66"/>
      <c r="J6373" s="66"/>
      <c r="K6373" s="66"/>
      <c r="L6373" s="66"/>
      <c r="M6373" s="66"/>
      <c r="AV6373" s="67"/>
      <c r="AX6373" s="67"/>
      <c r="AZ6373" s="67"/>
    </row>
    <row r="6374" spans="2:52" s="12" customFormat="1" ht="23.25">
      <c r="B6374" s="2" ph="1"/>
      <c r="C6374" s="65"/>
      <c r="D6374" s="65"/>
      <c r="E6374" s="65"/>
      <c r="F6374" s="65"/>
      <c r="G6374" s="65"/>
      <c r="H6374" s="66"/>
      <c r="I6374" s="66"/>
      <c r="J6374" s="66"/>
      <c r="K6374" s="66"/>
      <c r="L6374" s="66"/>
      <c r="M6374" s="66"/>
      <c r="AV6374" s="67"/>
      <c r="AX6374" s="67"/>
      <c r="AZ6374" s="67"/>
    </row>
    <row r="6375" spans="2:52" s="12" customFormat="1" ht="23.25">
      <c r="B6375" s="2" ph="1"/>
      <c r="C6375" s="65"/>
      <c r="D6375" s="65"/>
      <c r="E6375" s="65"/>
      <c r="F6375" s="65"/>
      <c r="G6375" s="65"/>
      <c r="H6375" s="66"/>
      <c r="I6375" s="66"/>
      <c r="J6375" s="66"/>
      <c r="K6375" s="66"/>
      <c r="L6375" s="66"/>
      <c r="M6375" s="66"/>
      <c r="AV6375" s="67"/>
      <c r="AX6375" s="67"/>
      <c r="AZ6375" s="67"/>
    </row>
    <row r="6376" spans="2:52" s="12" customFormat="1" ht="23.25">
      <c r="B6376" s="2" ph="1"/>
      <c r="C6376" s="65"/>
      <c r="D6376" s="65"/>
      <c r="E6376" s="65"/>
      <c r="F6376" s="65"/>
      <c r="G6376" s="65"/>
      <c r="H6376" s="66"/>
      <c r="I6376" s="66"/>
      <c r="J6376" s="66"/>
      <c r="K6376" s="66"/>
      <c r="L6376" s="66"/>
      <c r="M6376" s="66"/>
      <c r="AV6376" s="67"/>
      <c r="AX6376" s="67"/>
      <c r="AZ6376" s="67"/>
    </row>
    <row r="6377" spans="2:52" s="12" customFormat="1" ht="23.25">
      <c r="B6377" s="2" ph="1"/>
      <c r="C6377" s="65"/>
      <c r="D6377" s="65"/>
      <c r="E6377" s="65"/>
      <c r="F6377" s="65"/>
      <c r="G6377" s="65"/>
      <c r="H6377" s="66"/>
      <c r="I6377" s="66"/>
      <c r="J6377" s="66"/>
      <c r="K6377" s="66"/>
      <c r="L6377" s="66"/>
      <c r="M6377" s="66"/>
      <c r="AV6377" s="67"/>
      <c r="AX6377" s="67"/>
      <c r="AZ6377" s="67"/>
    </row>
    <row r="6378" spans="2:52" s="12" customFormat="1" ht="23.25">
      <c r="B6378" s="2" ph="1"/>
      <c r="C6378" s="65"/>
      <c r="D6378" s="65"/>
      <c r="E6378" s="65"/>
      <c r="F6378" s="65"/>
      <c r="G6378" s="65"/>
      <c r="H6378" s="66"/>
      <c r="I6378" s="66"/>
      <c r="J6378" s="66"/>
      <c r="K6378" s="66"/>
      <c r="L6378" s="66"/>
      <c r="M6378" s="66"/>
      <c r="AV6378" s="67"/>
      <c r="AX6378" s="67"/>
      <c r="AZ6378" s="67"/>
    </row>
    <row r="6379" spans="2:52" s="12" customFormat="1" ht="23.25">
      <c r="B6379" s="2" ph="1"/>
      <c r="C6379" s="65"/>
      <c r="D6379" s="65"/>
      <c r="E6379" s="65"/>
      <c r="F6379" s="65"/>
      <c r="G6379" s="65"/>
      <c r="H6379" s="66"/>
      <c r="I6379" s="66"/>
      <c r="J6379" s="66"/>
      <c r="K6379" s="66"/>
      <c r="L6379" s="66"/>
      <c r="M6379" s="66"/>
      <c r="AV6379" s="67"/>
      <c r="AX6379" s="67"/>
      <c r="AZ6379" s="67"/>
    </row>
    <row r="6380" spans="2:52" s="12" customFormat="1" ht="23.25">
      <c r="B6380" s="2" ph="1"/>
      <c r="C6380" s="65"/>
      <c r="D6380" s="65"/>
      <c r="E6380" s="65"/>
      <c r="F6380" s="65"/>
      <c r="G6380" s="65"/>
      <c r="H6380" s="66"/>
      <c r="I6380" s="66"/>
      <c r="J6380" s="66"/>
      <c r="K6380" s="66"/>
      <c r="L6380" s="66"/>
      <c r="M6380" s="66"/>
      <c r="AV6380" s="67"/>
      <c r="AX6380" s="67"/>
      <c r="AZ6380" s="67"/>
    </row>
    <row r="6381" spans="2:52" s="12" customFormat="1" ht="23.25">
      <c r="B6381" s="2" ph="1"/>
      <c r="C6381" s="65"/>
      <c r="D6381" s="65"/>
      <c r="E6381" s="65"/>
      <c r="F6381" s="65"/>
      <c r="G6381" s="65"/>
      <c r="H6381" s="66"/>
      <c r="I6381" s="66"/>
      <c r="J6381" s="66"/>
      <c r="K6381" s="66"/>
      <c r="L6381" s="66"/>
      <c r="M6381" s="66"/>
      <c r="AV6381" s="67"/>
      <c r="AX6381" s="67"/>
      <c r="AZ6381" s="67"/>
    </row>
    <row r="6382" spans="2:52" s="12" customFormat="1" ht="23.25">
      <c r="B6382" s="2" ph="1"/>
      <c r="C6382" s="65"/>
      <c r="D6382" s="65"/>
      <c r="E6382" s="65"/>
      <c r="F6382" s="65"/>
      <c r="G6382" s="65"/>
      <c r="H6382" s="66"/>
      <c r="I6382" s="66"/>
      <c r="J6382" s="66"/>
      <c r="K6382" s="66"/>
      <c r="L6382" s="66"/>
      <c r="M6382" s="66"/>
      <c r="AV6382" s="67"/>
      <c r="AX6382" s="67"/>
      <c r="AZ6382" s="67"/>
    </row>
    <row r="6383" spans="2:52" s="12" customFormat="1" ht="23.25">
      <c r="B6383" s="2" ph="1"/>
      <c r="C6383" s="65"/>
      <c r="D6383" s="65"/>
      <c r="E6383" s="65"/>
      <c r="F6383" s="65"/>
      <c r="G6383" s="65"/>
      <c r="H6383" s="66"/>
      <c r="I6383" s="66"/>
      <c r="J6383" s="66"/>
      <c r="K6383" s="66"/>
      <c r="L6383" s="66"/>
      <c r="M6383" s="66"/>
      <c r="AV6383" s="67"/>
      <c r="AX6383" s="67"/>
      <c r="AZ6383" s="67"/>
    </row>
    <row r="6384" spans="2:52" s="12" customFormat="1" ht="23.25">
      <c r="B6384" s="2" ph="1"/>
      <c r="C6384" s="65"/>
      <c r="D6384" s="65"/>
      <c r="E6384" s="65"/>
      <c r="F6384" s="65"/>
      <c r="G6384" s="65"/>
      <c r="H6384" s="66"/>
      <c r="I6384" s="66"/>
      <c r="J6384" s="66"/>
      <c r="K6384" s="66"/>
      <c r="L6384" s="66"/>
      <c r="M6384" s="66"/>
      <c r="AV6384" s="67"/>
      <c r="AX6384" s="67"/>
      <c r="AZ6384" s="67"/>
    </row>
    <row r="6385" spans="2:52" s="12" customFormat="1" ht="23.25">
      <c r="B6385" s="2" ph="1"/>
      <c r="C6385" s="65"/>
      <c r="D6385" s="65"/>
      <c r="E6385" s="65"/>
      <c r="F6385" s="65"/>
      <c r="G6385" s="65"/>
      <c r="H6385" s="66"/>
      <c r="I6385" s="66"/>
      <c r="J6385" s="66"/>
      <c r="K6385" s="66"/>
      <c r="L6385" s="66"/>
      <c r="M6385" s="66"/>
      <c r="AV6385" s="67"/>
      <c r="AX6385" s="67"/>
      <c r="AZ6385" s="67"/>
    </row>
    <row r="6386" spans="2:52" s="12" customFormat="1" ht="23.25">
      <c r="B6386" s="2" ph="1"/>
      <c r="C6386" s="65"/>
      <c r="D6386" s="65"/>
      <c r="E6386" s="65"/>
      <c r="F6386" s="65"/>
      <c r="G6386" s="65"/>
      <c r="H6386" s="66"/>
      <c r="I6386" s="66"/>
      <c r="J6386" s="66"/>
      <c r="K6386" s="66"/>
      <c r="L6386" s="66"/>
      <c r="M6386" s="66"/>
      <c r="AV6386" s="67"/>
      <c r="AX6386" s="67"/>
      <c r="AZ6386" s="67"/>
    </row>
    <row r="6387" spans="2:52" s="12" customFormat="1" ht="23.25">
      <c r="B6387" s="2" ph="1"/>
      <c r="C6387" s="65"/>
      <c r="D6387" s="65"/>
      <c r="E6387" s="65"/>
      <c r="F6387" s="65"/>
      <c r="G6387" s="65"/>
      <c r="H6387" s="66"/>
      <c r="I6387" s="66"/>
      <c r="J6387" s="66"/>
      <c r="K6387" s="66"/>
      <c r="L6387" s="66"/>
      <c r="M6387" s="66"/>
      <c r="AV6387" s="67"/>
      <c r="AX6387" s="67"/>
      <c r="AZ6387" s="67"/>
    </row>
    <row r="6388" spans="2:52" s="12" customFormat="1" ht="23.25">
      <c r="B6388" s="2" ph="1"/>
      <c r="C6388" s="65"/>
      <c r="D6388" s="65"/>
      <c r="E6388" s="65"/>
      <c r="F6388" s="65"/>
      <c r="G6388" s="65"/>
      <c r="H6388" s="66"/>
      <c r="I6388" s="66"/>
      <c r="J6388" s="66"/>
      <c r="K6388" s="66"/>
      <c r="L6388" s="66"/>
      <c r="M6388" s="66"/>
      <c r="AV6388" s="67"/>
      <c r="AX6388" s="67"/>
      <c r="AZ6388" s="67"/>
    </row>
    <row r="6389" spans="2:52" s="12" customFormat="1" ht="23.25">
      <c r="B6389" s="2" ph="1"/>
      <c r="C6389" s="65"/>
      <c r="D6389" s="65"/>
      <c r="E6389" s="65"/>
      <c r="F6389" s="65"/>
      <c r="G6389" s="65"/>
      <c r="H6389" s="66"/>
      <c r="I6389" s="66"/>
      <c r="J6389" s="66"/>
      <c r="K6389" s="66"/>
      <c r="L6389" s="66"/>
      <c r="M6389" s="66"/>
      <c r="AV6389" s="67"/>
      <c r="AX6389" s="67"/>
      <c r="AZ6389" s="67"/>
    </row>
    <row r="6390" spans="2:52" s="12" customFormat="1" ht="23.25">
      <c r="B6390" s="2" ph="1"/>
      <c r="C6390" s="65"/>
      <c r="D6390" s="65"/>
      <c r="E6390" s="65"/>
      <c r="F6390" s="65"/>
      <c r="G6390" s="65"/>
      <c r="H6390" s="66"/>
      <c r="I6390" s="66"/>
      <c r="J6390" s="66"/>
      <c r="K6390" s="66"/>
      <c r="L6390" s="66"/>
      <c r="M6390" s="66"/>
      <c r="AV6390" s="67"/>
      <c r="AX6390" s="67"/>
      <c r="AZ6390" s="67"/>
    </row>
    <row r="6391" spans="2:52" s="12" customFormat="1" ht="23.25">
      <c r="B6391" s="2" ph="1"/>
      <c r="C6391" s="65"/>
      <c r="D6391" s="65"/>
      <c r="E6391" s="65"/>
      <c r="F6391" s="65"/>
      <c r="G6391" s="65"/>
      <c r="H6391" s="66"/>
      <c r="I6391" s="66"/>
      <c r="J6391" s="66"/>
      <c r="K6391" s="66"/>
      <c r="L6391" s="66"/>
      <c r="M6391" s="66"/>
      <c r="AV6391" s="67"/>
      <c r="AX6391" s="67"/>
      <c r="AZ6391" s="67"/>
    </row>
    <row r="6392" spans="2:52" s="12" customFormat="1" ht="23.25">
      <c r="B6392" s="2" ph="1"/>
      <c r="C6392" s="65"/>
      <c r="D6392" s="65"/>
      <c r="E6392" s="65"/>
      <c r="F6392" s="65"/>
      <c r="G6392" s="65"/>
      <c r="H6392" s="66"/>
      <c r="I6392" s="66"/>
      <c r="J6392" s="66"/>
      <c r="K6392" s="66"/>
      <c r="L6392" s="66"/>
      <c r="M6392" s="66"/>
      <c r="AV6392" s="67"/>
      <c r="AX6392" s="67"/>
      <c r="AZ6392" s="67"/>
    </row>
    <row r="6393" spans="2:52" s="12" customFormat="1" ht="23.25">
      <c r="B6393" s="2" ph="1"/>
      <c r="C6393" s="65"/>
      <c r="D6393" s="65"/>
      <c r="E6393" s="65"/>
      <c r="F6393" s="65"/>
      <c r="G6393" s="65"/>
      <c r="H6393" s="66"/>
      <c r="I6393" s="66"/>
      <c r="J6393" s="66"/>
      <c r="K6393" s="66"/>
      <c r="L6393" s="66"/>
      <c r="M6393" s="66"/>
      <c r="AV6393" s="67"/>
      <c r="AX6393" s="67"/>
      <c r="AZ6393" s="67"/>
    </row>
    <row r="6394" spans="2:52" s="12" customFormat="1" ht="23.25">
      <c r="B6394" s="2" ph="1"/>
      <c r="C6394" s="65"/>
      <c r="D6394" s="65"/>
      <c r="E6394" s="65"/>
      <c r="F6394" s="65"/>
      <c r="G6394" s="65"/>
      <c r="H6394" s="66"/>
      <c r="I6394" s="66"/>
      <c r="J6394" s="66"/>
      <c r="K6394" s="66"/>
      <c r="L6394" s="66"/>
      <c r="M6394" s="66"/>
      <c r="AV6394" s="67"/>
      <c r="AX6394" s="67"/>
      <c r="AZ6394" s="67"/>
    </row>
    <row r="6395" spans="2:52" s="12" customFormat="1" ht="23.25">
      <c r="B6395" s="2" ph="1"/>
      <c r="C6395" s="65"/>
      <c r="D6395" s="65"/>
      <c r="E6395" s="65"/>
      <c r="F6395" s="65"/>
      <c r="G6395" s="65"/>
      <c r="H6395" s="66"/>
      <c r="I6395" s="66"/>
      <c r="J6395" s="66"/>
      <c r="K6395" s="66"/>
      <c r="L6395" s="66"/>
      <c r="M6395" s="66"/>
      <c r="AV6395" s="67"/>
      <c r="AX6395" s="67"/>
      <c r="AZ6395" s="67"/>
    </row>
    <row r="6396" spans="2:52" s="12" customFormat="1" ht="23.25">
      <c r="B6396" s="2" ph="1"/>
      <c r="C6396" s="65"/>
      <c r="D6396" s="65"/>
      <c r="E6396" s="65"/>
      <c r="F6396" s="65"/>
      <c r="G6396" s="65"/>
      <c r="H6396" s="66"/>
      <c r="I6396" s="66"/>
      <c r="J6396" s="66"/>
      <c r="K6396" s="66"/>
      <c r="L6396" s="66"/>
      <c r="M6396" s="66"/>
      <c r="AV6396" s="67"/>
      <c r="AX6396" s="67"/>
      <c r="AZ6396" s="67"/>
    </row>
    <row r="6397" spans="2:52" s="12" customFormat="1" ht="23.25">
      <c r="B6397" s="2" ph="1"/>
      <c r="C6397" s="65"/>
      <c r="D6397" s="65"/>
      <c r="E6397" s="65"/>
      <c r="F6397" s="65"/>
      <c r="G6397" s="65"/>
      <c r="H6397" s="66"/>
      <c r="I6397" s="66"/>
      <c r="J6397" s="66"/>
      <c r="K6397" s="66"/>
      <c r="L6397" s="66"/>
      <c r="M6397" s="66"/>
      <c r="AV6397" s="67"/>
      <c r="AX6397" s="67"/>
      <c r="AZ6397" s="67"/>
    </row>
    <row r="6398" spans="2:52" s="12" customFormat="1" ht="23.25">
      <c r="B6398" s="2" ph="1"/>
      <c r="C6398" s="65"/>
      <c r="D6398" s="65"/>
      <c r="E6398" s="65"/>
      <c r="F6398" s="65"/>
      <c r="G6398" s="65"/>
      <c r="H6398" s="66"/>
      <c r="I6398" s="66"/>
      <c r="J6398" s="66"/>
      <c r="K6398" s="66"/>
      <c r="L6398" s="66"/>
      <c r="M6398" s="66"/>
      <c r="AV6398" s="67"/>
      <c r="AX6398" s="67"/>
      <c r="AZ6398" s="67"/>
    </row>
    <row r="6399" spans="2:52" s="12" customFormat="1" ht="23.25">
      <c r="B6399" s="2" ph="1"/>
      <c r="C6399" s="65"/>
      <c r="D6399" s="65"/>
      <c r="E6399" s="65"/>
      <c r="F6399" s="65"/>
      <c r="G6399" s="65"/>
      <c r="H6399" s="66"/>
      <c r="I6399" s="66"/>
      <c r="J6399" s="66"/>
      <c r="K6399" s="66"/>
      <c r="L6399" s="66"/>
      <c r="M6399" s="66"/>
      <c r="AV6399" s="67"/>
      <c r="AX6399" s="67"/>
      <c r="AZ6399" s="67"/>
    </row>
    <row r="6400" spans="2:52" s="12" customFormat="1" ht="23.25">
      <c r="B6400" s="2" ph="1"/>
      <c r="C6400" s="65"/>
      <c r="D6400" s="65"/>
      <c r="E6400" s="65"/>
      <c r="F6400" s="65"/>
      <c r="G6400" s="65"/>
      <c r="H6400" s="66"/>
      <c r="I6400" s="66"/>
      <c r="J6400" s="66"/>
      <c r="K6400" s="66"/>
      <c r="L6400" s="66"/>
      <c r="M6400" s="66"/>
      <c r="AV6400" s="67"/>
      <c r="AX6400" s="67"/>
      <c r="AZ6400" s="67"/>
    </row>
    <row r="6401" spans="2:52" s="12" customFormat="1" ht="23.25">
      <c r="B6401" s="2" ph="1"/>
      <c r="C6401" s="65"/>
      <c r="D6401" s="65"/>
      <c r="E6401" s="65"/>
      <c r="F6401" s="65"/>
      <c r="G6401" s="65"/>
      <c r="H6401" s="66"/>
      <c r="I6401" s="66"/>
      <c r="J6401" s="66"/>
      <c r="K6401" s="66"/>
      <c r="L6401" s="66"/>
      <c r="M6401" s="66"/>
      <c r="AV6401" s="67"/>
      <c r="AX6401" s="67"/>
      <c r="AZ6401" s="67"/>
    </row>
    <row r="6402" spans="2:52" s="12" customFormat="1" ht="23.25">
      <c r="B6402" s="2" ph="1"/>
      <c r="C6402" s="65"/>
      <c r="D6402" s="65"/>
      <c r="E6402" s="65"/>
      <c r="F6402" s="65"/>
      <c r="G6402" s="65"/>
      <c r="H6402" s="66"/>
      <c r="I6402" s="66"/>
      <c r="J6402" s="66"/>
      <c r="K6402" s="66"/>
      <c r="L6402" s="66"/>
      <c r="M6402" s="66"/>
      <c r="AV6402" s="67"/>
      <c r="AX6402" s="67"/>
      <c r="AZ6402" s="67"/>
    </row>
    <row r="6403" spans="2:52" s="12" customFormat="1" ht="23.25">
      <c r="B6403" s="2" ph="1"/>
      <c r="C6403" s="65"/>
      <c r="D6403" s="65"/>
      <c r="E6403" s="65"/>
      <c r="F6403" s="65"/>
      <c r="G6403" s="65"/>
      <c r="H6403" s="66"/>
      <c r="I6403" s="66"/>
      <c r="J6403" s="66"/>
      <c r="K6403" s="66"/>
      <c r="L6403" s="66"/>
      <c r="M6403" s="66"/>
      <c r="AV6403" s="67"/>
      <c r="AX6403" s="67"/>
      <c r="AZ6403" s="67"/>
    </row>
    <row r="6404" spans="2:52" s="12" customFormat="1" ht="23.25">
      <c r="B6404" s="2" ph="1"/>
      <c r="C6404" s="65"/>
      <c r="D6404" s="65"/>
      <c r="E6404" s="65"/>
      <c r="F6404" s="65"/>
      <c r="G6404" s="65"/>
      <c r="H6404" s="66"/>
      <c r="I6404" s="66"/>
      <c r="J6404" s="66"/>
      <c r="K6404" s="66"/>
      <c r="L6404" s="66"/>
      <c r="M6404" s="66"/>
      <c r="AV6404" s="67"/>
      <c r="AX6404" s="67"/>
      <c r="AZ6404" s="67"/>
    </row>
    <row r="6405" spans="2:52" s="12" customFormat="1" ht="23.25">
      <c r="B6405" s="2" ph="1"/>
      <c r="C6405" s="65"/>
      <c r="D6405" s="65"/>
      <c r="E6405" s="65"/>
      <c r="F6405" s="65"/>
      <c r="G6405" s="65"/>
      <c r="H6405" s="66"/>
      <c r="I6405" s="66"/>
      <c r="J6405" s="66"/>
      <c r="K6405" s="66"/>
      <c r="L6405" s="66"/>
      <c r="M6405" s="66"/>
      <c r="AV6405" s="67"/>
      <c r="AX6405" s="67"/>
      <c r="AZ6405" s="67"/>
    </row>
    <row r="6406" spans="2:52" s="12" customFormat="1" ht="23.25">
      <c r="B6406" s="2" ph="1"/>
      <c r="C6406" s="65"/>
      <c r="D6406" s="65"/>
      <c r="E6406" s="65"/>
      <c r="F6406" s="65"/>
      <c r="G6406" s="65"/>
      <c r="H6406" s="66"/>
      <c r="I6406" s="66"/>
      <c r="J6406" s="66"/>
      <c r="K6406" s="66"/>
      <c r="L6406" s="66"/>
      <c r="M6406" s="66"/>
      <c r="AV6406" s="67"/>
      <c r="AX6406" s="67"/>
      <c r="AZ6406" s="67"/>
    </row>
    <row r="6407" spans="2:52" s="12" customFormat="1" ht="23.25">
      <c r="B6407" s="2" ph="1"/>
      <c r="C6407" s="65"/>
      <c r="D6407" s="65"/>
      <c r="E6407" s="65"/>
      <c r="F6407" s="65"/>
      <c r="G6407" s="65"/>
      <c r="H6407" s="66"/>
      <c r="I6407" s="66"/>
      <c r="J6407" s="66"/>
      <c r="K6407" s="66"/>
      <c r="L6407" s="66"/>
      <c r="M6407" s="66"/>
      <c r="AV6407" s="67"/>
      <c r="AX6407" s="67"/>
      <c r="AZ6407" s="67"/>
    </row>
    <row r="6408" spans="2:52" s="12" customFormat="1" ht="23.25">
      <c r="B6408" s="2" ph="1"/>
      <c r="C6408" s="65"/>
      <c r="D6408" s="65"/>
      <c r="E6408" s="65"/>
      <c r="F6408" s="65"/>
      <c r="G6408" s="65"/>
      <c r="H6408" s="66"/>
      <c r="I6408" s="66"/>
      <c r="J6408" s="66"/>
      <c r="K6408" s="66"/>
      <c r="L6408" s="66"/>
      <c r="M6408" s="66"/>
      <c r="AV6408" s="67"/>
      <c r="AX6408" s="67"/>
      <c r="AZ6408" s="67"/>
    </row>
    <row r="6409" spans="2:52" s="12" customFormat="1" ht="23.25">
      <c r="B6409" s="2" ph="1"/>
      <c r="C6409" s="65"/>
      <c r="D6409" s="65"/>
      <c r="E6409" s="65"/>
      <c r="F6409" s="65"/>
      <c r="G6409" s="65"/>
      <c r="H6409" s="66"/>
      <c r="I6409" s="66"/>
      <c r="J6409" s="66"/>
      <c r="K6409" s="66"/>
      <c r="L6409" s="66"/>
      <c r="M6409" s="66"/>
      <c r="AV6409" s="67"/>
      <c r="AX6409" s="67"/>
      <c r="AZ6409" s="67"/>
    </row>
    <row r="6410" spans="2:52" s="12" customFormat="1" ht="23.25">
      <c r="B6410" s="2" ph="1"/>
      <c r="C6410" s="65"/>
      <c r="D6410" s="65"/>
      <c r="E6410" s="65"/>
      <c r="F6410" s="65"/>
      <c r="G6410" s="65"/>
      <c r="H6410" s="66"/>
      <c r="I6410" s="66"/>
      <c r="J6410" s="66"/>
      <c r="K6410" s="66"/>
      <c r="L6410" s="66"/>
      <c r="M6410" s="66"/>
      <c r="AV6410" s="67"/>
      <c r="AX6410" s="67"/>
      <c r="AZ6410" s="67"/>
    </row>
    <row r="6411" spans="2:52" s="12" customFormat="1" ht="23.25">
      <c r="B6411" s="2" ph="1"/>
      <c r="C6411" s="65"/>
      <c r="D6411" s="65"/>
      <c r="E6411" s="65"/>
      <c r="F6411" s="65"/>
      <c r="G6411" s="65"/>
      <c r="H6411" s="66"/>
      <c r="I6411" s="66"/>
      <c r="J6411" s="66"/>
      <c r="K6411" s="66"/>
      <c r="L6411" s="66"/>
      <c r="M6411" s="66"/>
      <c r="AV6411" s="67"/>
      <c r="AX6411" s="67"/>
      <c r="AZ6411" s="67"/>
    </row>
    <row r="6412" spans="2:52" s="12" customFormat="1" ht="23.25">
      <c r="B6412" s="2" ph="1"/>
      <c r="C6412" s="65"/>
      <c r="D6412" s="65"/>
      <c r="E6412" s="65"/>
      <c r="F6412" s="65"/>
      <c r="G6412" s="65"/>
      <c r="H6412" s="66"/>
      <c r="I6412" s="66"/>
      <c r="J6412" s="66"/>
      <c r="K6412" s="66"/>
      <c r="L6412" s="66"/>
      <c r="M6412" s="66"/>
      <c r="AV6412" s="67"/>
      <c r="AX6412" s="67"/>
      <c r="AZ6412" s="67"/>
    </row>
    <row r="6413" spans="2:52" s="12" customFormat="1" ht="23.25">
      <c r="B6413" s="2" ph="1"/>
      <c r="C6413" s="65"/>
      <c r="D6413" s="65"/>
      <c r="E6413" s="65"/>
      <c r="F6413" s="65"/>
      <c r="G6413" s="65"/>
      <c r="H6413" s="66"/>
      <c r="I6413" s="66"/>
      <c r="J6413" s="66"/>
      <c r="K6413" s="66"/>
      <c r="L6413" s="66"/>
      <c r="M6413" s="66"/>
      <c r="AV6413" s="67"/>
      <c r="AX6413" s="67"/>
      <c r="AZ6413" s="67"/>
    </row>
    <row r="6414" spans="2:52" s="12" customFormat="1" ht="23.25">
      <c r="B6414" s="2" ph="1"/>
      <c r="C6414" s="65"/>
      <c r="D6414" s="65"/>
      <c r="E6414" s="65"/>
      <c r="F6414" s="65"/>
      <c r="G6414" s="65"/>
      <c r="H6414" s="66"/>
      <c r="I6414" s="66"/>
      <c r="J6414" s="66"/>
      <c r="K6414" s="66"/>
      <c r="L6414" s="66"/>
      <c r="M6414" s="66"/>
      <c r="AV6414" s="67"/>
      <c r="AX6414" s="67"/>
      <c r="AZ6414" s="67"/>
    </row>
    <row r="6415" spans="2:52" s="12" customFormat="1" ht="23.25">
      <c r="B6415" s="2" ph="1"/>
      <c r="C6415" s="65"/>
      <c r="D6415" s="65"/>
      <c r="E6415" s="65"/>
      <c r="F6415" s="65"/>
      <c r="G6415" s="65"/>
      <c r="H6415" s="66"/>
      <c r="I6415" s="66"/>
      <c r="J6415" s="66"/>
      <c r="K6415" s="66"/>
      <c r="L6415" s="66"/>
      <c r="M6415" s="66"/>
      <c r="AV6415" s="67"/>
      <c r="AX6415" s="67"/>
      <c r="AZ6415" s="67"/>
    </row>
    <row r="6416" spans="2:52" s="12" customFormat="1" ht="23.25">
      <c r="B6416" s="2" ph="1"/>
      <c r="C6416" s="65"/>
      <c r="D6416" s="65"/>
      <c r="E6416" s="65"/>
      <c r="F6416" s="65"/>
      <c r="G6416" s="65"/>
      <c r="H6416" s="66"/>
      <c r="I6416" s="66"/>
      <c r="J6416" s="66"/>
      <c r="K6416" s="66"/>
      <c r="L6416" s="66"/>
      <c r="M6416" s="66"/>
      <c r="AV6416" s="67"/>
      <c r="AX6416" s="67"/>
      <c r="AZ6416" s="67"/>
    </row>
    <row r="6417" spans="2:52" s="12" customFormat="1" ht="23.25">
      <c r="B6417" s="2" ph="1"/>
      <c r="C6417" s="65"/>
      <c r="D6417" s="65"/>
      <c r="E6417" s="65"/>
      <c r="F6417" s="65"/>
      <c r="G6417" s="65"/>
      <c r="H6417" s="66"/>
      <c r="I6417" s="66"/>
      <c r="J6417" s="66"/>
      <c r="K6417" s="66"/>
      <c r="L6417" s="66"/>
      <c r="M6417" s="66"/>
      <c r="AV6417" s="67"/>
      <c r="AX6417" s="67"/>
      <c r="AZ6417" s="67"/>
    </row>
    <row r="6418" spans="2:52" s="12" customFormat="1" ht="23.25">
      <c r="B6418" s="2" ph="1"/>
      <c r="C6418" s="65"/>
      <c r="D6418" s="65"/>
      <c r="E6418" s="65"/>
      <c r="F6418" s="65"/>
      <c r="G6418" s="65"/>
      <c r="H6418" s="66"/>
      <c r="I6418" s="66"/>
      <c r="J6418" s="66"/>
      <c r="K6418" s="66"/>
      <c r="L6418" s="66"/>
      <c r="M6418" s="66"/>
      <c r="AV6418" s="67"/>
      <c r="AX6418" s="67"/>
      <c r="AZ6418" s="67"/>
    </row>
    <row r="6419" spans="2:52" s="12" customFormat="1" ht="23.25">
      <c r="B6419" s="2" ph="1"/>
      <c r="C6419" s="65"/>
      <c r="D6419" s="65"/>
      <c r="E6419" s="65"/>
      <c r="F6419" s="65"/>
      <c r="G6419" s="65"/>
      <c r="H6419" s="66"/>
      <c r="I6419" s="66"/>
      <c r="J6419" s="66"/>
      <c r="K6419" s="66"/>
      <c r="L6419" s="66"/>
      <c r="M6419" s="66"/>
      <c r="AV6419" s="67"/>
      <c r="AX6419" s="67"/>
      <c r="AZ6419" s="67"/>
    </row>
    <row r="6420" spans="2:52" s="12" customFormat="1" ht="23.25">
      <c r="B6420" s="2" ph="1"/>
      <c r="C6420" s="65"/>
      <c r="D6420" s="65"/>
      <c r="E6420" s="65"/>
      <c r="F6420" s="65"/>
      <c r="G6420" s="65"/>
      <c r="H6420" s="66"/>
      <c r="I6420" s="66"/>
      <c r="J6420" s="66"/>
      <c r="K6420" s="66"/>
      <c r="L6420" s="66"/>
      <c r="M6420" s="66"/>
      <c r="AV6420" s="67"/>
      <c r="AX6420" s="67"/>
      <c r="AZ6420" s="67"/>
    </row>
    <row r="6421" spans="2:52" s="12" customFormat="1" ht="23.25">
      <c r="B6421" s="2" ph="1"/>
      <c r="C6421" s="65"/>
      <c r="D6421" s="65"/>
      <c r="E6421" s="65"/>
      <c r="F6421" s="65"/>
      <c r="G6421" s="65"/>
      <c r="H6421" s="66"/>
      <c r="I6421" s="66"/>
      <c r="J6421" s="66"/>
      <c r="K6421" s="66"/>
      <c r="L6421" s="66"/>
      <c r="M6421" s="66"/>
      <c r="AV6421" s="67"/>
      <c r="AX6421" s="67"/>
      <c r="AZ6421" s="67"/>
    </row>
    <row r="6422" spans="2:52" s="12" customFormat="1" ht="23.25">
      <c r="B6422" s="2" ph="1"/>
      <c r="C6422" s="65"/>
      <c r="D6422" s="65"/>
      <c r="E6422" s="65"/>
      <c r="F6422" s="65"/>
      <c r="G6422" s="65"/>
      <c r="H6422" s="66"/>
      <c r="I6422" s="66"/>
      <c r="J6422" s="66"/>
      <c r="K6422" s="66"/>
      <c r="L6422" s="66"/>
      <c r="M6422" s="66"/>
      <c r="AV6422" s="67"/>
      <c r="AX6422" s="67"/>
      <c r="AZ6422" s="67"/>
    </row>
    <row r="6423" spans="2:52" s="12" customFormat="1" ht="23.25">
      <c r="B6423" s="2" ph="1"/>
      <c r="C6423" s="65"/>
      <c r="D6423" s="65"/>
      <c r="E6423" s="65"/>
      <c r="F6423" s="65"/>
      <c r="G6423" s="65"/>
      <c r="H6423" s="66"/>
      <c r="I6423" s="66"/>
      <c r="J6423" s="66"/>
      <c r="K6423" s="66"/>
      <c r="L6423" s="66"/>
      <c r="M6423" s="66"/>
      <c r="AV6423" s="67"/>
      <c r="AX6423" s="67"/>
      <c r="AZ6423" s="67"/>
    </row>
    <row r="6424" spans="2:52" s="12" customFormat="1" ht="23.25">
      <c r="B6424" s="2" ph="1"/>
      <c r="C6424" s="65"/>
      <c r="D6424" s="65"/>
      <c r="E6424" s="65"/>
      <c r="F6424" s="65"/>
      <c r="G6424" s="65"/>
      <c r="H6424" s="66"/>
      <c r="I6424" s="66"/>
      <c r="J6424" s="66"/>
      <c r="K6424" s="66"/>
      <c r="L6424" s="66"/>
      <c r="M6424" s="66"/>
      <c r="AV6424" s="67"/>
      <c r="AX6424" s="67"/>
      <c r="AZ6424" s="67"/>
    </row>
    <row r="6425" spans="2:52" s="12" customFormat="1" ht="23.25">
      <c r="B6425" s="2" ph="1"/>
      <c r="C6425" s="65"/>
      <c r="D6425" s="65"/>
      <c r="E6425" s="65"/>
      <c r="F6425" s="65"/>
      <c r="G6425" s="65"/>
      <c r="H6425" s="66"/>
      <c r="I6425" s="66"/>
      <c r="J6425" s="66"/>
      <c r="K6425" s="66"/>
      <c r="L6425" s="66"/>
      <c r="M6425" s="66"/>
      <c r="AV6425" s="67"/>
      <c r="AX6425" s="67"/>
      <c r="AZ6425" s="67"/>
    </row>
    <row r="6426" spans="2:52" s="12" customFormat="1" ht="23.25">
      <c r="B6426" s="2" ph="1"/>
      <c r="C6426" s="65"/>
      <c r="D6426" s="65"/>
      <c r="E6426" s="65"/>
      <c r="F6426" s="65"/>
      <c r="G6426" s="65"/>
      <c r="H6426" s="66"/>
      <c r="I6426" s="66"/>
      <c r="J6426" s="66"/>
      <c r="K6426" s="66"/>
      <c r="L6426" s="66"/>
      <c r="M6426" s="66"/>
      <c r="AV6426" s="67"/>
      <c r="AX6426" s="67"/>
      <c r="AZ6426" s="67"/>
    </row>
    <row r="6427" spans="2:52" s="12" customFormat="1" ht="23.25">
      <c r="B6427" s="2" ph="1"/>
      <c r="C6427" s="65"/>
      <c r="D6427" s="65"/>
      <c r="E6427" s="65"/>
      <c r="F6427" s="65"/>
      <c r="G6427" s="65"/>
      <c r="H6427" s="66"/>
      <c r="I6427" s="66"/>
      <c r="J6427" s="66"/>
      <c r="K6427" s="66"/>
      <c r="L6427" s="66"/>
      <c r="M6427" s="66"/>
      <c r="AV6427" s="67"/>
      <c r="AX6427" s="67"/>
      <c r="AZ6427" s="67"/>
    </row>
    <row r="6428" spans="2:52" s="12" customFormat="1" ht="23.25">
      <c r="B6428" s="2" ph="1"/>
      <c r="C6428" s="65"/>
      <c r="D6428" s="65"/>
      <c r="E6428" s="65"/>
      <c r="F6428" s="65"/>
      <c r="G6428" s="65"/>
      <c r="H6428" s="66"/>
      <c r="I6428" s="66"/>
      <c r="J6428" s="66"/>
      <c r="K6428" s="66"/>
      <c r="L6428" s="66"/>
      <c r="M6428" s="66"/>
      <c r="AV6428" s="67"/>
      <c r="AX6428" s="67"/>
      <c r="AZ6428" s="67"/>
    </row>
    <row r="6429" spans="2:52" s="12" customFormat="1" ht="23.25">
      <c r="B6429" s="2" ph="1"/>
      <c r="C6429" s="65"/>
      <c r="D6429" s="65"/>
      <c r="E6429" s="65"/>
      <c r="F6429" s="65"/>
      <c r="G6429" s="65"/>
      <c r="H6429" s="66"/>
      <c r="I6429" s="66"/>
      <c r="J6429" s="66"/>
      <c r="K6429" s="66"/>
      <c r="L6429" s="66"/>
      <c r="M6429" s="66"/>
      <c r="AV6429" s="67"/>
      <c r="AX6429" s="67"/>
      <c r="AZ6429" s="67"/>
    </row>
    <row r="6430" spans="2:52" s="12" customFormat="1" ht="23.25">
      <c r="B6430" s="2" ph="1"/>
      <c r="C6430" s="65"/>
      <c r="D6430" s="65"/>
      <c r="E6430" s="65"/>
      <c r="F6430" s="65"/>
      <c r="G6430" s="65"/>
      <c r="H6430" s="66"/>
      <c r="I6430" s="66"/>
      <c r="J6430" s="66"/>
      <c r="K6430" s="66"/>
      <c r="L6430" s="66"/>
      <c r="M6430" s="66"/>
      <c r="AV6430" s="67"/>
      <c r="AX6430" s="67"/>
      <c r="AZ6430" s="67"/>
    </row>
    <row r="6431" spans="2:52" s="12" customFormat="1" ht="23.25">
      <c r="B6431" s="2" ph="1"/>
      <c r="C6431" s="65"/>
      <c r="D6431" s="65"/>
      <c r="E6431" s="65"/>
      <c r="F6431" s="65"/>
      <c r="G6431" s="65"/>
      <c r="H6431" s="66"/>
      <c r="I6431" s="66"/>
      <c r="J6431" s="66"/>
      <c r="K6431" s="66"/>
      <c r="L6431" s="66"/>
      <c r="M6431" s="66"/>
      <c r="AV6431" s="67"/>
      <c r="AX6431" s="67"/>
      <c r="AZ6431" s="67"/>
    </row>
    <row r="6432" spans="2:52" s="12" customFormat="1" ht="23.25">
      <c r="B6432" s="2" ph="1"/>
      <c r="C6432" s="65"/>
      <c r="D6432" s="65"/>
      <c r="E6432" s="65"/>
      <c r="F6432" s="65"/>
      <c r="G6432" s="65"/>
      <c r="H6432" s="66"/>
      <c r="I6432" s="66"/>
      <c r="J6432" s="66"/>
      <c r="K6432" s="66"/>
      <c r="L6432" s="66"/>
      <c r="M6432" s="66"/>
      <c r="AV6432" s="67"/>
      <c r="AX6432" s="67"/>
      <c r="AZ6432" s="67"/>
    </row>
    <row r="6433" spans="2:52" s="12" customFormat="1" ht="23.25">
      <c r="B6433" s="2" ph="1"/>
      <c r="C6433" s="65"/>
      <c r="D6433" s="65"/>
      <c r="E6433" s="65"/>
      <c r="F6433" s="65"/>
      <c r="G6433" s="65"/>
      <c r="H6433" s="66"/>
      <c r="I6433" s="66"/>
      <c r="J6433" s="66"/>
      <c r="K6433" s="66"/>
      <c r="L6433" s="66"/>
      <c r="M6433" s="66"/>
      <c r="AV6433" s="67"/>
      <c r="AX6433" s="67"/>
      <c r="AZ6433" s="67"/>
    </row>
    <row r="6434" spans="2:52" s="12" customFormat="1" ht="23.25">
      <c r="B6434" s="2" ph="1"/>
      <c r="C6434" s="65"/>
      <c r="D6434" s="65"/>
      <c r="E6434" s="65"/>
      <c r="F6434" s="65"/>
      <c r="G6434" s="65"/>
      <c r="H6434" s="66"/>
      <c r="I6434" s="66"/>
      <c r="J6434" s="66"/>
      <c r="K6434" s="66"/>
      <c r="L6434" s="66"/>
      <c r="M6434" s="66"/>
      <c r="AV6434" s="67"/>
      <c r="AX6434" s="67"/>
      <c r="AZ6434" s="67"/>
    </row>
    <row r="6435" spans="2:52" s="12" customFormat="1" ht="23.25">
      <c r="B6435" s="2" ph="1"/>
      <c r="C6435" s="65"/>
      <c r="D6435" s="65"/>
      <c r="E6435" s="65"/>
      <c r="F6435" s="65"/>
      <c r="G6435" s="65"/>
      <c r="H6435" s="66"/>
      <c r="I6435" s="66"/>
      <c r="J6435" s="66"/>
      <c r="K6435" s="66"/>
      <c r="L6435" s="66"/>
      <c r="M6435" s="66"/>
      <c r="AV6435" s="67"/>
      <c r="AX6435" s="67"/>
      <c r="AZ6435" s="67"/>
    </row>
    <row r="6436" spans="2:52" s="12" customFormat="1" ht="23.25">
      <c r="B6436" s="2" ph="1"/>
      <c r="C6436" s="65"/>
      <c r="D6436" s="65"/>
      <c r="E6436" s="65"/>
      <c r="F6436" s="65"/>
      <c r="G6436" s="65"/>
      <c r="H6436" s="66"/>
      <c r="I6436" s="66"/>
      <c r="J6436" s="66"/>
      <c r="K6436" s="66"/>
      <c r="L6436" s="66"/>
      <c r="M6436" s="66"/>
      <c r="AV6436" s="67"/>
      <c r="AX6436" s="67"/>
      <c r="AZ6436" s="67"/>
    </row>
    <row r="6437" spans="2:52" s="12" customFormat="1" ht="23.25">
      <c r="B6437" s="2" ph="1"/>
      <c r="C6437" s="65"/>
      <c r="D6437" s="65"/>
      <c r="E6437" s="65"/>
      <c r="F6437" s="65"/>
      <c r="G6437" s="65"/>
      <c r="H6437" s="66"/>
      <c r="I6437" s="66"/>
      <c r="J6437" s="66"/>
      <c r="K6437" s="66"/>
      <c r="L6437" s="66"/>
      <c r="M6437" s="66"/>
      <c r="AV6437" s="67"/>
      <c r="AX6437" s="67"/>
      <c r="AZ6437" s="67"/>
    </row>
    <row r="6438" spans="2:52" s="12" customFormat="1" ht="23.25">
      <c r="B6438" s="2" ph="1"/>
      <c r="C6438" s="65"/>
      <c r="D6438" s="65"/>
      <c r="E6438" s="65"/>
      <c r="F6438" s="65"/>
      <c r="G6438" s="65"/>
      <c r="H6438" s="66"/>
      <c r="I6438" s="66"/>
      <c r="J6438" s="66"/>
      <c r="K6438" s="66"/>
      <c r="L6438" s="66"/>
      <c r="M6438" s="66"/>
      <c r="AV6438" s="67"/>
      <c r="AX6438" s="67"/>
      <c r="AZ6438" s="67"/>
    </row>
    <row r="6439" spans="2:52" s="12" customFormat="1" ht="23.25">
      <c r="B6439" s="2" ph="1"/>
      <c r="C6439" s="65"/>
      <c r="D6439" s="65"/>
      <c r="E6439" s="65"/>
      <c r="F6439" s="65"/>
      <c r="G6439" s="65"/>
      <c r="H6439" s="66"/>
      <c r="I6439" s="66"/>
      <c r="J6439" s="66"/>
      <c r="K6439" s="66"/>
      <c r="L6439" s="66"/>
      <c r="M6439" s="66"/>
      <c r="AV6439" s="67"/>
      <c r="AX6439" s="67"/>
      <c r="AZ6439" s="67"/>
    </row>
    <row r="6440" spans="2:52" s="12" customFormat="1" ht="23.25">
      <c r="B6440" s="2" ph="1"/>
      <c r="C6440" s="65"/>
      <c r="D6440" s="65"/>
      <c r="E6440" s="65"/>
      <c r="F6440" s="65"/>
      <c r="G6440" s="65"/>
      <c r="H6440" s="66"/>
      <c r="I6440" s="66"/>
      <c r="J6440" s="66"/>
      <c r="K6440" s="66"/>
      <c r="L6440" s="66"/>
      <c r="M6440" s="66"/>
      <c r="AV6440" s="67"/>
      <c r="AX6440" s="67"/>
      <c r="AZ6440" s="67"/>
    </row>
    <row r="6441" spans="2:52" s="12" customFormat="1" ht="23.25">
      <c r="B6441" s="2" ph="1"/>
      <c r="C6441" s="65"/>
      <c r="D6441" s="65"/>
      <c r="E6441" s="65"/>
      <c r="F6441" s="65"/>
      <c r="G6441" s="65"/>
      <c r="H6441" s="66"/>
      <c r="I6441" s="66"/>
      <c r="J6441" s="66"/>
      <c r="K6441" s="66"/>
      <c r="L6441" s="66"/>
      <c r="M6441" s="66"/>
      <c r="AV6441" s="67"/>
      <c r="AX6441" s="67"/>
      <c r="AZ6441" s="67"/>
    </row>
    <row r="6442" spans="2:52" s="12" customFormat="1" ht="23.25">
      <c r="B6442" s="2" ph="1"/>
      <c r="C6442" s="65"/>
      <c r="D6442" s="65"/>
      <c r="E6442" s="65"/>
      <c r="F6442" s="65"/>
      <c r="G6442" s="65"/>
      <c r="H6442" s="66"/>
      <c r="I6442" s="66"/>
      <c r="J6442" s="66"/>
      <c r="K6442" s="66"/>
      <c r="L6442" s="66"/>
      <c r="M6442" s="66"/>
      <c r="AV6442" s="67"/>
      <c r="AX6442" s="67"/>
      <c r="AZ6442" s="67"/>
    </row>
    <row r="6443" spans="2:52" s="12" customFormat="1" ht="23.25">
      <c r="B6443" s="2" ph="1"/>
      <c r="C6443" s="65"/>
      <c r="D6443" s="65"/>
      <c r="E6443" s="65"/>
      <c r="F6443" s="65"/>
      <c r="G6443" s="65"/>
      <c r="H6443" s="66"/>
      <c r="I6443" s="66"/>
      <c r="J6443" s="66"/>
      <c r="K6443" s="66"/>
      <c r="L6443" s="66"/>
      <c r="M6443" s="66"/>
      <c r="AV6443" s="67"/>
      <c r="AX6443" s="67"/>
      <c r="AZ6443" s="67"/>
    </row>
    <row r="6444" spans="2:52" s="12" customFormat="1" ht="23.25">
      <c r="B6444" s="2" ph="1"/>
      <c r="C6444" s="65"/>
      <c r="D6444" s="65"/>
      <c r="E6444" s="65"/>
      <c r="F6444" s="65"/>
      <c r="G6444" s="65"/>
      <c r="H6444" s="66"/>
      <c r="I6444" s="66"/>
      <c r="J6444" s="66"/>
      <c r="K6444" s="66"/>
      <c r="L6444" s="66"/>
      <c r="M6444" s="66"/>
      <c r="AV6444" s="67"/>
      <c r="AX6444" s="67"/>
      <c r="AZ6444" s="67"/>
    </row>
    <row r="6445" spans="2:52" s="12" customFormat="1" ht="23.25">
      <c r="B6445" s="2" ph="1"/>
      <c r="C6445" s="65"/>
      <c r="D6445" s="65"/>
      <c r="E6445" s="65"/>
      <c r="F6445" s="65"/>
      <c r="G6445" s="65"/>
      <c r="H6445" s="66"/>
      <c r="I6445" s="66"/>
      <c r="J6445" s="66"/>
      <c r="K6445" s="66"/>
      <c r="L6445" s="66"/>
      <c r="M6445" s="66"/>
      <c r="AV6445" s="67"/>
      <c r="AX6445" s="67"/>
      <c r="AZ6445" s="67"/>
    </row>
    <row r="6446" spans="2:52" s="12" customFormat="1" ht="23.25">
      <c r="B6446" s="2" ph="1"/>
      <c r="C6446" s="65"/>
      <c r="D6446" s="65"/>
      <c r="E6446" s="65"/>
      <c r="F6446" s="65"/>
      <c r="G6446" s="65"/>
      <c r="H6446" s="66"/>
      <c r="I6446" s="66"/>
      <c r="J6446" s="66"/>
      <c r="K6446" s="66"/>
      <c r="L6446" s="66"/>
      <c r="M6446" s="66"/>
      <c r="AV6446" s="67"/>
      <c r="AX6446" s="67"/>
      <c r="AZ6446" s="67"/>
    </row>
    <row r="6447" spans="2:52" s="12" customFormat="1" ht="23.25">
      <c r="B6447" s="2" ph="1"/>
      <c r="C6447" s="65"/>
      <c r="D6447" s="65"/>
      <c r="E6447" s="65"/>
      <c r="F6447" s="65"/>
      <c r="G6447" s="65"/>
      <c r="H6447" s="66"/>
      <c r="I6447" s="66"/>
      <c r="J6447" s="66"/>
      <c r="K6447" s="66"/>
      <c r="L6447" s="66"/>
      <c r="M6447" s="66"/>
      <c r="AV6447" s="67"/>
      <c r="AX6447" s="67"/>
      <c r="AZ6447" s="67"/>
    </row>
    <row r="6448" spans="2:52" s="12" customFormat="1" ht="23.25">
      <c r="B6448" s="2" ph="1"/>
      <c r="C6448" s="65"/>
      <c r="D6448" s="65"/>
      <c r="E6448" s="65"/>
      <c r="F6448" s="65"/>
      <c r="G6448" s="65"/>
      <c r="H6448" s="66"/>
      <c r="I6448" s="66"/>
      <c r="J6448" s="66"/>
      <c r="K6448" s="66"/>
      <c r="L6448" s="66"/>
      <c r="M6448" s="66"/>
      <c r="AV6448" s="67"/>
      <c r="AX6448" s="67"/>
      <c r="AZ6448" s="67"/>
    </row>
    <row r="6449" spans="2:52" s="12" customFormat="1" ht="23.25">
      <c r="B6449" s="2" ph="1"/>
      <c r="C6449" s="65"/>
      <c r="D6449" s="65"/>
      <c r="E6449" s="65"/>
      <c r="F6449" s="65"/>
      <c r="G6449" s="65"/>
      <c r="H6449" s="66"/>
      <c r="I6449" s="66"/>
      <c r="J6449" s="66"/>
      <c r="K6449" s="66"/>
      <c r="L6449" s="66"/>
      <c r="M6449" s="66"/>
      <c r="AV6449" s="67"/>
      <c r="AX6449" s="67"/>
      <c r="AZ6449" s="67"/>
    </row>
    <row r="6450" spans="2:52" s="12" customFormat="1" ht="23.25">
      <c r="B6450" s="2" ph="1"/>
      <c r="C6450" s="65"/>
      <c r="D6450" s="65"/>
      <c r="E6450" s="65"/>
      <c r="F6450" s="65"/>
      <c r="G6450" s="65"/>
      <c r="H6450" s="66"/>
      <c r="I6450" s="66"/>
      <c r="J6450" s="66"/>
      <c r="K6450" s="66"/>
      <c r="L6450" s="66"/>
      <c r="M6450" s="66"/>
      <c r="AV6450" s="67"/>
      <c r="AX6450" s="67"/>
      <c r="AZ6450" s="67"/>
    </row>
    <row r="6451" spans="2:52" s="12" customFormat="1" ht="23.25">
      <c r="B6451" s="2" ph="1"/>
      <c r="C6451" s="65"/>
      <c r="D6451" s="65"/>
      <c r="E6451" s="65"/>
      <c r="F6451" s="65"/>
      <c r="G6451" s="65"/>
      <c r="H6451" s="66"/>
      <c r="I6451" s="66"/>
      <c r="J6451" s="66"/>
      <c r="K6451" s="66"/>
      <c r="L6451" s="66"/>
      <c r="M6451" s="66"/>
      <c r="AV6451" s="67"/>
      <c r="AX6451" s="67"/>
      <c r="AZ6451" s="67"/>
    </row>
    <row r="6452" spans="2:52" s="12" customFormat="1" ht="23.25">
      <c r="B6452" s="2" ph="1"/>
      <c r="C6452" s="65"/>
      <c r="D6452" s="65"/>
      <c r="E6452" s="65"/>
      <c r="F6452" s="65"/>
      <c r="G6452" s="65"/>
      <c r="H6452" s="66"/>
      <c r="I6452" s="66"/>
      <c r="J6452" s="66"/>
      <c r="K6452" s="66"/>
      <c r="L6452" s="66"/>
      <c r="M6452" s="66"/>
      <c r="AV6452" s="67"/>
      <c r="AX6452" s="67"/>
      <c r="AZ6452" s="67"/>
    </row>
    <row r="6453" spans="2:52" s="12" customFormat="1" ht="23.25">
      <c r="B6453" s="2" ph="1"/>
      <c r="C6453" s="65"/>
      <c r="D6453" s="65"/>
      <c r="E6453" s="65"/>
      <c r="F6453" s="65"/>
      <c r="G6453" s="65"/>
      <c r="H6453" s="66"/>
      <c r="I6453" s="66"/>
      <c r="J6453" s="66"/>
      <c r="K6453" s="66"/>
      <c r="L6453" s="66"/>
      <c r="M6453" s="66"/>
      <c r="AV6453" s="67"/>
      <c r="AX6453" s="67"/>
      <c r="AZ6453" s="67"/>
    </row>
    <row r="6454" spans="2:52" s="12" customFormat="1" ht="23.25">
      <c r="B6454" s="2" ph="1"/>
      <c r="C6454" s="65"/>
      <c r="D6454" s="65"/>
      <c r="E6454" s="65"/>
      <c r="F6454" s="65"/>
      <c r="G6454" s="65"/>
      <c r="H6454" s="66"/>
      <c r="I6454" s="66"/>
      <c r="J6454" s="66"/>
      <c r="K6454" s="66"/>
      <c r="L6454" s="66"/>
      <c r="M6454" s="66"/>
      <c r="AV6454" s="67"/>
      <c r="AX6454" s="67"/>
      <c r="AZ6454" s="67"/>
    </row>
    <row r="6455" spans="2:52" s="12" customFormat="1" ht="23.25">
      <c r="B6455" s="2" ph="1"/>
      <c r="C6455" s="65"/>
      <c r="D6455" s="65"/>
      <c r="E6455" s="65"/>
      <c r="F6455" s="65"/>
      <c r="G6455" s="65"/>
      <c r="H6455" s="66"/>
      <c r="I6455" s="66"/>
      <c r="J6455" s="66"/>
      <c r="K6455" s="66"/>
      <c r="L6455" s="66"/>
      <c r="M6455" s="66"/>
      <c r="AV6455" s="67"/>
      <c r="AX6455" s="67"/>
      <c r="AZ6455" s="67"/>
    </row>
    <row r="6456" spans="2:52" s="12" customFormat="1" ht="23.25">
      <c r="B6456" s="2" ph="1"/>
      <c r="C6456" s="65"/>
      <c r="D6456" s="65"/>
      <c r="E6456" s="65"/>
      <c r="F6456" s="65"/>
      <c r="G6456" s="65"/>
      <c r="H6456" s="66"/>
      <c r="I6456" s="66"/>
      <c r="J6456" s="66"/>
      <c r="K6456" s="66"/>
      <c r="L6456" s="66"/>
      <c r="M6456" s="66"/>
      <c r="AV6456" s="67"/>
      <c r="AX6456" s="67"/>
      <c r="AZ6456" s="67"/>
    </row>
    <row r="6457" spans="2:52" s="12" customFormat="1" ht="23.25">
      <c r="B6457" s="2" ph="1"/>
      <c r="C6457" s="65"/>
      <c r="D6457" s="65"/>
      <c r="E6457" s="65"/>
      <c r="F6457" s="65"/>
      <c r="G6457" s="65"/>
      <c r="H6457" s="66"/>
      <c r="I6457" s="66"/>
      <c r="J6457" s="66"/>
      <c r="K6457" s="66"/>
      <c r="L6457" s="66"/>
      <c r="M6457" s="66"/>
      <c r="AV6457" s="67"/>
      <c r="AX6457" s="67"/>
      <c r="AZ6457" s="67"/>
    </row>
    <row r="6458" spans="2:52" s="12" customFormat="1" ht="23.25">
      <c r="B6458" s="2" ph="1"/>
      <c r="C6458" s="65"/>
      <c r="D6458" s="65"/>
      <c r="E6458" s="65"/>
      <c r="F6458" s="65"/>
      <c r="G6458" s="65"/>
      <c r="H6458" s="66"/>
      <c r="I6458" s="66"/>
      <c r="J6458" s="66"/>
      <c r="K6458" s="66"/>
      <c r="L6458" s="66"/>
      <c r="M6458" s="66"/>
      <c r="AV6458" s="67"/>
      <c r="AX6458" s="67"/>
      <c r="AZ6458" s="67"/>
    </row>
    <row r="6459" spans="2:52" s="12" customFormat="1" ht="23.25">
      <c r="B6459" s="2" ph="1"/>
      <c r="C6459" s="65"/>
      <c r="D6459" s="65"/>
      <c r="E6459" s="65"/>
      <c r="F6459" s="65"/>
      <c r="G6459" s="65"/>
      <c r="H6459" s="66"/>
      <c r="I6459" s="66"/>
      <c r="J6459" s="66"/>
      <c r="K6459" s="66"/>
      <c r="L6459" s="66"/>
      <c r="M6459" s="66"/>
      <c r="AV6459" s="67"/>
      <c r="AX6459" s="67"/>
      <c r="AZ6459" s="67"/>
    </row>
    <row r="6460" spans="2:52" s="12" customFormat="1" ht="23.25">
      <c r="B6460" s="2" ph="1"/>
      <c r="C6460" s="65"/>
      <c r="D6460" s="65"/>
      <c r="E6460" s="65"/>
      <c r="F6460" s="65"/>
      <c r="G6460" s="65"/>
      <c r="H6460" s="66"/>
      <c r="I6460" s="66"/>
      <c r="J6460" s="66"/>
      <c r="K6460" s="66"/>
      <c r="L6460" s="66"/>
      <c r="M6460" s="66"/>
      <c r="AV6460" s="67"/>
      <c r="AX6460" s="67"/>
      <c r="AZ6460" s="67"/>
    </row>
    <row r="6461" spans="2:52" s="12" customFormat="1" ht="23.25">
      <c r="B6461" s="2" ph="1"/>
      <c r="C6461" s="65"/>
      <c r="D6461" s="65"/>
      <c r="E6461" s="65"/>
      <c r="F6461" s="65"/>
      <c r="G6461" s="65"/>
      <c r="H6461" s="66"/>
      <c r="I6461" s="66"/>
      <c r="J6461" s="66"/>
      <c r="K6461" s="66"/>
      <c r="L6461" s="66"/>
      <c r="M6461" s="66"/>
      <c r="AV6461" s="67"/>
      <c r="AX6461" s="67"/>
      <c r="AZ6461" s="67"/>
    </row>
    <row r="6462" spans="2:52" s="12" customFormat="1" ht="23.25">
      <c r="B6462" s="2" ph="1"/>
      <c r="C6462" s="65"/>
      <c r="D6462" s="65"/>
      <c r="E6462" s="65"/>
      <c r="F6462" s="65"/>
      <c r="G6462" s="65"/>
      <c r="H6462" s="66"/>
      <c r="I6462" s="66"/>
      <c r="J6462" s="66"/>
      <c r="K6462" s="66"/>
      <c r="L6462" s="66"/>
      <c r="M6462" s="66"/>
      <c r="AV6462" s="67"/>
      <c r="AX6462" s="67"/>
      <c r="AZ6462" s="67"/>
    </row>
    <row r="6463" spans="2:52" s="12" customFormat="1" ht="23.25">
      <c r="B6463" s="2" ph="1"/>
      <c r="C6463" s="65"/>
      <c r="D6463" s="65"/>
      <c r="E6463" s="65"/>
      <c r="F6463" s="65"/>
      <c r="G6463" s="65"/>
      <c r="H6463" s="66"/>
      <c r="I6463" s="66"/>
      <c r="J6463" s="66"/>
      <c r="K6463" s="66"/>
      <c r="L6463" s="66"/>
      <c r="M6463" s="66"/>
      <c r="AV6463" s="67"/>
      <c r="AX6463" s="67"/>
      <c r="AZ6463" s="67"/>
    </row>
    <row r="6464" spans="2:52" s="12" customFormat="1" ht="23.25">
      <c r="B6464" s="2" ph="1"/>
      <c r="C6464" s="65"/>
      <c r="D6464" s="65"/>
      <c r="E6464" s="65"/>
      <c r="F6464" s="65"/>
      <c r="G6464" s="65"/>
      <c r="H6464" s="66"/>
      <c r="I6464" s="66"/>
      <c r="J6464" s="66"/>
      <c r="K6464" s="66"/>
      <c r="L6464" s="66"/>
      <c r="M6464" s="66"/>
      <c r="AV6464" s="67"/>
      <c r="AX6464" s="67"/>
      <c r="AZ6464" s="67"/>
    </row>
    <row r="6465" spans="2:52" s="12" customFormat="1" ht="23.25">
      <c r="B6465" s="2" ph="1"/>
      <c r="C6465" s="65"/>
      <c r="D6465" s="65"/>
      <c r="E6465" s="65"/>
      <c r="F6465" s="65"/>
      <c r="G6465" s="65"/>
      <c r="H6465" s="66"/>
      <c r="I6465" s="66"/>
      <c r="J6465" s="66"/>
      <c r="K6465" s="66"/>
      <c r="L6465" s="66"/>
      <c r="M6465" s="66"/>
      <c r="AV6465" s="67"/>
      <c r="AX6465" s="67"/>
      <c r="AZ6465" s="67"/>
    </row>
    <row r="6466" spans="2:52" s="12" customFormat="1" ht="23.25">
      <c r="B6466" s="2" ph="1"/>
      <c r="C6466" s="65"/>
      <c r="D6466" s="65"/>
      <c r="E6466" s="65"/>
      <c r="F6466" s="65"/>
      <c r="G6466" s="65"/>
      <c r="H6466" s="66"/>
      <c r="I6466" s="66"/>
      <c r="J6466" s="66"/>
      <c r="K6466" s="66"/>
      <c r="L6466" s="66"/>
      <c r="M6466" s="66"/>
      <c r="AV6466" s="67"/>
      <c r="AX6466" s="67"/>
      <c r="AZ6466" s="67"/>
    </row>
    <row r="6467" spans="2:52" s="12" customFormat="1" ht="23.25">
      <c r="B6467" s="2" ph="1"/>
      <c r="C6467" s="65"/>
      <c r="D6467" s="65"/>
      <c r="E6467" s="65"/>
      <c r="F6467" s="65"/>
      <c r="G6467" s="65"/>
      <c r="H6467" s="66"/>
      <c r="I6467" s="66"/>
      <c r="J6467" s="66"/>
      <c r="K6467" s="66"/>
      <c r="L6467" s="66"/>
      <c r="M6467" s="66"/>
      <c r="AV6467" s="67"/>
      <c r="AX6467" s="67"/>
      <c r="AZ6467" s="67"/>
    </row>
    <row r="6468" spans="2:52" s="12" customFormat="1" ht="23.25">
      <c r="B6468" s="2" ph="1"/>
      <c r="C6468" s="65"/>
      <c r="D6468" s="65"/>
      <c r="E6468" s="65"/>
      <c r="F6468" s="65"/>
      <c r="G6468" s="65"/>
      <c r="H6468" s="66"/>
      <c r="I6468" s="66"/>
      <c r="J6468" s="66"/>
      <c r="K6468" s="66"/>
      <c r="L6468" s="66"/>
      <c r="M6468" s="66"/>
      <c r="AV6468" s="67"/>
      <c r="AX6468" s="67"/>
      <c r="AZ6468" s="67"/>
    </row>
    <row r="6469" spans="2:52" s="12" customFormat="1" ht="23.25">
      <c r="B6469" s="2" ph="1"/>
      <c r="C6469" s="65"/>
      <c r="D6469" s="65"/>
      <c r="E6469" s="65"/>
      <c r="F6469" s="65"/>
      <c r="G6469" s="65"/>
      <c r="H6469" s="66"/>
      <c r="I6469" s="66"/>
      <c r="J6469" s="66"/>
      <c r="K6469" s="66"/>
      <c r="L6469" s="66"/>
      <c r="M6469" s="66"/>
      <c r="AV6469" s="67"/>
      <c r="AX6469" s="67"/>
      <c r="AZ6469" s="67"/>
    </row>
    <row r="6470" spans="2:52" s="12" customFormat="1" ht="23.25">
      <c r="B6470" s="2" ph="1"/>
      <c r="C6470" s="65"/>
      <c r="D6470" s="65"/>
      <c r="E6470" s="65"/>
      <c r="F6470" s="65"/>
      <c r="G6470" s="65"/>
      <c r="H6470" s="66"/>
      <c r="I6470" s="66"/>
      <c r="J6470" s="66"/>
      <c r="K6470" s="66"/>
      <c r="L6470" s="66"/>
      <c r="M6470" s="66"/>
      <c r="AV6470" s="67"/>
      <c r="AX6470" s="67"/>
      <c r="AZ6470" s="67"/>
    </row>
    <row r="6471" spans="2:52" s="12" customFormat="1" ht="23.25">
      <c r="B6471" s="2" ph="1"/>
      <c r="C6471" s="65"/>
      <c r="D6471" s="65"/>
      <c r="E6471" s="65"/>
      <c r="F6471" s="65"/>
      <c r="G6471" s="65"/>
      <c r="H6471" s="66"/>
      <c r="I6471" s="66"/>
      <c r="J6471" s="66"/>
      <c r="K6471" s="66"/>
      <c r="L6471" s="66"/>
      <c r="M6471" s="66"/>
      <c r="AV6471" s="67"/>
      <c r="AX6471" s="67"/>
      <c r="AZ6471" s="67"/>
    </row>
    <row r="6472" spans="2:52" s="12" customFormat="1" ht="23.25">
      <c r="B6472" s="2" ph="1"/>
      <c r="C6472" s="65"/>
      <c r="D6472" s="65"/>
      <c r="E6472" s="65"/>
      <c r="F6472" s="65"/>
      <c r="G6472" s="65"/>
      <c r="H6472" s="66"/>
      <c r="I6472" s="66"/>
      <c r="J6472" s="66"/>
      <c r="K6472" s="66"/>
      <c r="L6472" s="66"/>
      <c r="M6472" s="66"/>
      <c r="AV6472" s="67"/>
      <c r="AX6472" s="67"/>
      <c r="AZ6472" s="67"/>
    </row>
    <row r="6473" spans="2:52" s="12" customFormat="1" ht="23.25">
      <c r="B6473" s="2" ph="1"/>
      <c r="C6473" s="65"/>
      <c r="D6473" s="65"/>
      <c r="E6473" s="65"/>
      <c r="F6473" s="65"/>
      <c r="G6473" s="65"/>
      <c r="H6473" s="66"/>
      <c r="I6473" s="66"/>
      <c r="J6473" s="66"/>
      <c r="K6473" s="66"/>
      <c r="L6473" s="66"/>
      <c r="M6473" s="66"/>
      <c r="AV6473" s="67"/>
      <c r="AX6473" s="67"/>
      <c r="AZ6473" s="67"/>
    </row>
    <row r="6474" spans="2:52" s="12" customFormat="1" ht="23.25">
      <c r="B6474" s="2" ph="1"/>
      <c r="C6474" s="65"/>
      <c r="D6474" s="65"/>
      <c r="E6474" s="65"/>
      <c r="F6474" s="65"/>
      <c r="G6474" s="65"/>
      <c r="H6474" s="66"/>
      <c r="I6474" s="66"/>
      <c r="J6474" s="66"/>
      <c r="K6474" s="66"/>
      <c r="L6474" s="66"/>
      <c r="M6474" s="66"/>
      <c r="AV6474" s="67"/>
      <c r="AX6474" s="67"/>
      <c r="AZ6474" s="67"/>
    </row>
    <row r="6475" spans="2:52" s="12" customFormat="1" ht="23.25">
      <c r="B6475" s="2" ph="1"/>
      <c r="C6475" s="65"/>
      <c r="D6475" s="65"/>
      <c r="E6475" s="65"/>
      <c r="F6475" s="65"/>
      <c r="G6475" s="65"/>
      <c r="H6475" s="66"/>
      <c r="I6475" s="66"/>
      <c r="J6475" s="66"/>
      <c r="K6475" s="66"/>
      <c r="L6475" s="66"/>
      <c r="M6475" s="66"/>
      <c r="AV6475" s="67"/>
      <c r="AX6475" s="67"/>
      <c r="AZ6475" s="67"/>
    </row>
    <row r="6476" spans="2:52" s="12" customFormat="1" ht="23.25">
      <c r="B6476" s="2" ph="1"/>
      <c r="C6476" s="65"/>
      <c r="D6476" s="65"/>
      <c r="E6476" s="65"/>
      <c r="F6476" s="65"/>
      <c r="G6476" s="65"/>
      <c r="H6476" s="66"/>
      <c r="I6476" s="66"/>
      <c r="J6476" s="66"/>
      <c r="K6476" s="66"/>
      <c r="L6476" s="66"/>
      <c r="M6476" s="66"/>
      <c r="AV6476" s="67"/>
      <c r="AX6476" s="67"/>
      <c r="AZ6476" s="67"/>
    </row>
    <row r="6477" spans="2:52" s="12" customFormat="1" ht="23.25">
      <c r="B6477" s="2" ph="1"/>
      <c r="C6477" s="65"/>
      <c r="D6477" s="65"/>
      <c r="E6477" s="65"/>
      <c r="F6477" s="65"/>
      <c r="G6477" s="65"/>
      <c r="H6477" s="66"/>
      <c r="I6477" s="66"/>
      <c r="J6477" s="66"/>
      <c r="K6477" s="66"/>
      <c r="L6477" s="66"/>
      <c r="M6477" s="66"/>
      <c r="AV6477" s="67"/>
      <c r="AX6477" s="67"/>
      <c r="AZ6477" s="67"/>
    </row>
    <row r="6478" spans="2:52" s="12" customFormat="1" ht="23.25">
      <c r="B6478" s="2" ph="1"/>
      <c r="C6478" s="65"/>
      <c r="D6478" s="65"/>
      <c r="E6478" s="65"/>
      <c r="F6478" s="65"/>
      <c r="G6478" s="65"/>
      <c r="H6478" s="66"/>
      <c r="I6478" s="66"/>
      <c r="J6478" s="66"/>
      <c r="K6478" s="66"/>
      <c r="L6478" s="66"/>
      <c r="M6478" s="66"/>
      <c r="AV6478" s="67"/>
      <c r="AX6478" s="67"/>
      <c r="AZ6478" s="67"/>
    </row>
    <row r="6479" spans="2:52" s="12" customFormat="1" ht="23.25">
      <c r="B6479" s="2" ph="1"/>
      <c r="C6479" s="65"/>
      <c r="D6479" s="65"/>
      <c r="E6479" s="65"/>
      <c r="F6479" s="65"/>
      <c r="G6479" s="65"/>
      <c r="H6479" s="66"/>
      <c r="I6479" s="66"/>
      <c r="J6479" s="66"/>
      <c r="K6479" s="66"/>
      <c r="L6479" s="66"/>
      <c r="M6479" s="66"/>
      <c r="AV6479" s="67"/>
      <c r="AX6479" s="67"/>
      <c r="AZ6479" s="67"/>
    </row>
    <row r="6480" spans="2:52" s="12" customFormat="1" ht="23.25">
      <c r="B6480" s="2" ph="1"/>
      <c r="C6480" s="65"/>
      <c r="D6480" s="65"/>
      <c r="E6480" s="65"/>
      <c r="F6480" s="65"/>
      <c r="G6480" s="65"/>
      <c r="H6480" s="66"/>
      <c r="I6480" s="66"/>
      <c r="J6480" s="66"/>
      <c r="K6480" s="66"/>
      <c r="L6480" s="66"/>
      <c r="M6480" s="66"/>
      <c r="AV6480" s="67"/>
      <c r="AX6480" s="67"/>
      <c r="AZ6480" s="67"/>
    </row>
    <row r="6481" spans="2:52" s="12" customFormat="1" ht="23.25">
      <c r="B6481" s="2" ph="1"/>
      <c r="C6481" s="65"/>
      <c r="D6481" s="65"/>
      <c r="E6481" s="65"/>
      <c r="F6481" s="65"/>
      <c r="G6481" s="65"/>
      <c r="H6481" s="66"/>
      <c r="I6481" s="66"/>
      <c r="J6481" s="66"/>
      <c r="K6481" s="66"/>
      <c r="L6481" s="66"/>
      <c r="M6481" s="66"/>
      <c r="AV6481" s="67"/>
      <c r="AX6481" s="67"/>
      <c r="AZ6481" s="67"/>
    </row>
    <row r="6482" spans="2:52" s="12" customFormat="1" ht="23.25">
      <c r="B6482" s="2" ph="1"/>
      <c r="C6482" s="65"/>
      <c r="D6482" s="65"/>
      <c r="E6482" s="65"/>
      <c r="F6482" s="65"/>
      <c r="G6482" s="65"/>
      <c r="H6482" s="66"/>
      <c r="I6482" s="66"/>
      <c r="J6482" s="66"/>
      <c r="K6482" s="66"/>
      <c r="L6482" s="66"/>
      <c r="M6482" s="66"/>
      <c r="AV6482" s="67"/>
      <c r="AX6482" s="67"/>
      <c r="AZ6482" s="67"/>
    </row>
    <row r="6483" spans="2:52" s="12" customFormat="1" ht="23.25">
      <c r="B6483" s="2" ph="1"/>
      <c r="C6483" s="65"/>
      <c r="D6483" s="65"/>
      <c r="E6483" s="65"/>
      <c r="F6483" s="65"/>
      <c r="G6483" s="65"/>
      <c r="H6483" s="66"/>
      <c r="I6483" s="66"/>
      <c r="J6483" s="66"/>
      <c r="K6483" s="66"/>
      <c r="L6483" s="66"/>
      <c r="M6483" s="66"/>
      <c r="AV6483" s="67"/>
      <c r="AX6483" s="67"/>
      <c r="AZ6483" s="67"/>
    </row>
    <row r="6484" spans="2:52" s="12" customFormat="1" ht="23.25">
      <c r="B6484" s="2" ph="1"/>
      <c r="C6484" s="65"/>
      <c r="D6484" s="65"/>
      <c r="E6484" s="65"/>
      <c r="F6484" s="65"/>
      <c r="G6484" s="65"/>
      <c r="H6484" s="66"/>
      <c r="I6484" s="66"/>
      <c r="J6484" s="66"/>
      <c r="K6484" s="66"/>
      <c r="L6484" s="66"/>
      <c r="M6484" s="66"/>
      <c r="AV6484" s="67"/>
      <c r="AX6484" s="67"/>
      <c r="AZ6484" s="67"/>
    </row>
    <row r="6485" spans="2:52" s="12" customFormat="1" ht="23.25">
      <c r="B6485" s="2" ph="1"/>
      <c r="C6485" s="65"/>
      <c r="D6485" s="65"/>
      <c r="E6485" s="65"/>
      <c r="F6485" s="65"/>
      <c r="G6485" s="65"/>
      <c r="H6485" s="66"/>
      <c r="I6485" s="66"/>
      <c r="J6485" s="66"/>
      <c r="K6485" s="66"/>
      <c r="L6485" s="66"/>
      <c r="M6485" s="66"/>
      <c r="AV6485" s="67"/>
      <c r="AX6485" s="67"/>
      <c r="AZ6485" s="67"/>
    </row>
    <row r="6486" spans="2:52" s="12" customFormat="1" ht="23.25">
      <c r="B6486" s="2" ph="1"/>
      <c r="C6486" s="65"/>
      <c r="D6486" s="65"/>
      <c r="E6486" s="65"/>
      <c r="F6486" s="65"/>
      <c r="G6486" s="65"/>
      <c r="H6486" s="66"/>
      <c r="I6486" s="66"/>
      <c r="J6486" s="66"/>
      <c r="K6486" s="66"/>
      <c r="L6486" s="66"/>
      <c r="M6486" s="66"/>
      <c r="AV6486" s="67"/>
      <c r="AX6486" s="67"/>
      <c r="AZ6486" s="67"/>
    </row>
    <row r="6487" spans="2:52" s="12" customFormat="1" ht="23.25">
      <c r="B6487" s="2" ph="1"/>
      <c r="C6487" s="65"/>
      <c r="D6487" s="65"/>
      <c r="E6487" s="65"/>
      <c r="F6487" s="65"/>
      <c r="G6487" s="65"/>
      <c r="H6487" s="66"/>
      <c r="I6487" s="66"/>
      <c r="J6487" s="66"/>
      <c r="K6487" s="66"/>
      <c r="L6487" s="66"/>
      <c r="M6487" s="66"/>
      <c r="AV6487" s="67"/>
      <c r="AX6487" s="67"/>
      <c r="AZ6487" s="67"/>
    </row>
    <row r="6488" spans="2:52" s="12" customFormat="1" ht="23.25">
      <c r="B6488" s="2" ph="1"/>
      <c r="C6488" s="65"/>
      <c r="D6488" s="65"/>
      <c r="E6488" s="65"/>
      <c r="F6488" s="65"/>
      <c r="G6488" s="65"/>
      <c r="H6488" s="66"/>
      <c r="I6488" s="66"/>
      <c r="J6488" s="66"/>
      <c r="K6488" s="66"/>
      <c r="L6488" s="66"/>
      <c r="M6488" s="66"/>
      <c r="AV6488" s="67"/>
      <c r="AX6488" s="67"/>
      <c r="AZ6488" s="67"/>
    </row>
    <row r="6489" spans="2:52" s="12" customFormat="1" ht="23.25">
      <c r="B6489" s="2" ph="1"/>
      <c r="C6489" s="65"/>
      <c r="D6489" s="65"/>
      <c r="E6489" s="65"/>
      <c r="F6489" s="65"/>
      <c r="G6489" s="65"/>
      <c r="H6489" s="66"/>
      <c r="I6489" s="66"/>
      <c r="J6489" s="66"/>
      <c r="K6489" s="66"/>
      <c r="L6489" s="66"/>
      <c r="M6489" s="66"/>
      <c r="AV6489" s="67"/>
      <c r="AX6489" s="67"/>
      <c r="AZ6489" s="67"/>
    </row>
    <row r="6490" spans="2:52" s="12" customFormat="1" ht="23.25">
      <c r="B6490" s="2" ph="1"/>
      <c r="C6490" s="65"/>
      <c r="D6490" s="65"/>
      <c r="E6490" s="65"/>
      <c r="F6490" s="65"/>
      <c r="G6490" s="65"/>
      <c r="H6490" s="66"/>
      <c r="I6490" s="66"/>
      <c r="J6490" s="66"/>
      <c r="K6490" s="66"/>
      <c r="L6490" s="66"/>
      <c r="M6490" s="66"/>
      <c r="AV6490" s="67"/>
      <c r="AX6490" s="67"/>
      <c r="AZ6490" s="67"/>
    </row>
    <row r="6491" spans="2:52" s="12" customFormat="1" ht="23.25">
      <c r="B6491" s="2" ph="1"/>
      <c r="C6491" s="65"/>
      <c r="D6491" s="65"/>
      <c r="E6491" s="65"/>
      <c r="F6491" s="65"/>
      <c r="G6491" s="65"/>
      <c r="H6491" s="66"/>
      <c r="I6491" s="66"/>
      <c r="J6491" s="66"/>
      <c r="K6491" s="66"/>
      <c r="L6491" s="66"/>
      <c r="M6491" s="66"/>
      <c r="AV6491" s="67"/>
      <c r="AX6491" s="67"/>
      <c r="AZ6491" s="67"/>
    </row>
    <row r="6492" spans="2:52" s="12" customFormat="1" ht="23.25">
      <c r="B6492" s="2" ph="1"/>
      <c r="C6492" s="65"/>
      <c r="D6492" s="65"/>
      <c r="E6492" s="65"/>
      <c r="F6492" s="65"/>
      <c r="G6492" s="65"/>
      <c r="H6492" s="66"/>
      <c r="I6492" s="66"/>
      <c r="J6492" s="66"/>
      <c r="K6492" s="66"/>
      <c r="L6492" s="66"/>
      <c r="M6492" s="66"/>
      <c r="AV6492" s="67"/>
      <c r="AX6492" s="67"/>
      <c r="AZ6492" s="67"/>
    </row>
    <row r="6493" spans="2:52" s="12" customFormat="1" ht="23.25">
      <c r="B6493" s="2" ph="1"/>
      <c r="C6493" s="65"/>
      <c r="D6493" s="65"/>
      <c r="E6493" s="65"/>
      <c r="F6493" s="65"/>
      <c r="G6493" s="65"/>
      <c r="H6493" s="66"/>
      <c r="I6493" s="66"/>
      <c r="J6493" s="66"/>
      <c r="K6493" s="66"/>
      <c r="L6493" s="66"/>
      <c r="M6493" s="66"/>
      <c r="AV6493" s="67"/>
      <c r="AX6493" s="67"/>
      <c r="AZ6493" s="67"/>
    </row>
    <row r="6494" spans="2:52" s="12" customFormat="1" ht="23.25">
      <c r="B6494" s="2" ph="1"/>
      <c r="C6494" s="65"/>
      <c r="D6494" s="65"/>
      <c r="E6494" s="65"/>
      <c r="F6494" s="65"/>
      <c r="G6494" s="65"/>
      <c r="H6494" s="66"/>
      <c r="I6494" s="66"/>
      <c r="J6494" s="66"/>
      <c r="K6494" s="66"/>
      <c r="L6494" s="66"/>
      <c r="M6494" s="66"/>
      <c r="AV6494" s="67"/>
      <c r="AX6494" s="67"/>
      <c r="AZ6494" s="67"/>
    </row>
    <row r="6495" spans="2:52" s="12" customFormat="1" ht="23.25">
      <c r="B6495" s="2" ph="1"/>
      <c r="C6495" s="65"/>
      <c r="D6495" s="65"/>
      <c r="E6495" s="65"/>
      <c r="F6495" s="65"/>
      <c r="G6495" s="65"/>
      <c r="H6495" s="66"/>
      <c r="I6495" s="66"/>
      <c r="J6495" s="66"/>
      <c r="K6495" s="66"/>
      <c r="L6495" s="66"/>
      <c r="M6495" s="66"/>
      <c r="AV6495" s="67"/>
      <c r="AX6495" s="67"/>
      <c r="AZ6495" s="67"/>
    </row>
    <row r="6496" spans="2:52" s="12" customFormat="1" ht="23.25">
      <c r="B6496" s="2" ph="1"/>
      <c r="C6496" s="65"/>
      <c r="D6496" s="65"/>
      <c r="E6496" s="65"/>
      <c r="F6496" s="65"/>
      <c r="G6496" s="65"/>
      <c r="H6496" s="66"/>
      <c r="I6496" s="66"/>
      <c r="J6496" s="66"/>
      <c r="K6496" s="66"/>
      <c r="L6496" s="66"/>
      <c r="M6496" s="66"/>
      <c r="AV6496" s="67"/>
      <c r="AX6496" s="67"/>
      <c r="AZ6496" s="67"/>
    </row>
    <row r="6497" spans="2:52" s="12" customFormat="1" ht="23.25">
      <c r="B6497" s="2" ph="1"/>
      <c r="C6497" s="65"/>
      <c r="D6497" s="65"/>
      <c r="E6497" s="65"/>
      <c r="F6497" s="65"/>
      <c r="G6497" s="65"/>
      <c r="H6497" s="66"/>
      <c r="I6497" s="66"/>
      <c r="J6497" s="66"/>
      <c r="K6497" s="66"/>
      <c r="L6497" s="66"/>
      <c r="M6497" s="66"/>
      <c r="AV6497" s="67"/>
      <c r="AX6497" s="67"/>
      <c r="AZ6497" s="67"/>
    </row>
    <row r="6498" spans="2:52" s="12" customFormat="1" ht="23.25">
      <c r="B6498" s="2" ph="1"/>
      <c r="C6498" s="65"/>
      <c r="D6498" s="65"/>
      <c r="E6498" s="65"/>
      <c r="F6498" s="65"/>
      <c r="G6498" s="65"/>
      <c r="H6498" s="66"/>
      <c r="I6498" s="66"/>
      <c r="J6498" s="66"/>
      <c r="K6498" s="66"/>
      <c r="L6498" s="66"/>
      <c r="M6498" s="66"/>
      <c r="AV6498" s="67"/>
      <c r="AX6498" s="67"/>
      <c r="AZ6498" s="67"/>
    </row>
    <row r="6499" spans="2:52" s="12" customFormat="1" ht="23.25">
      <c r="B6499" s="2" ph="1"/>
      <c r="C6499" s="65"/>
      <c r="D6499" s="65"/>
      <c r="E6499" s="65"/>
      <c r="F6499" s="65"/>
      <c r="G6499" s="65"/>
      <c r="H6499" s="66"/>
      <c r="I6499" s="66"/>
      <c r="J6499" s="66"/>
      <c r="K6499" s="66"/>
      <c r="L6499" s="66"/>
      <c r="M6499" s="66"/>
      <c r="AV6499" s="67"/>
      <c r="AX6499" s="67"/>
      <c r="AZ6499" s="67"/>
    </row>
    <row r="6500" spans="2:52" s="12" customFormat="1" ht="23.25">
      <c r="B6500" s="2" ph="1"/>
      <c r="C6500" s="65"/>
      <c r="D6500" s="65"/>
      <c r="E6500" s="65"/>
      <c r="F6500" s="65"/>
      <c r="G6500" s="65"/>
      <c r="H6500" s="66"/>
      <c r="I6500" s="66"/>
      <c r="J6500" s="66"/>
      <c r="K6500" s="66"/>
      <c r="L6500" s="66"/>
      <c r="M6500" s="66"/>
      <c r="AV6500" s="67"/>
      <c r="AX6500" s="67"/>
      <c r="AZ6500" s="67"/>
    </row>
    <row r="6501" spans="2:52" s="12" customFormat="1" ht="23.25">
      <c r="B6501" s="2" ph="1"/>
      <c r="C6501" s="65"/>
      <c r="D6501" s="65"/>
      <c r="E6501" s="65"/>
      <c r="F6501" s="65"/>
      <c r="G6501" s="65"/>
      <c r="H6501" s="66"/>
      <c r="I6501" s="66"/>
      <c r="J6501" s="66"/>
      <c r="K6501" s="66"/>
      <c r="L6501" s="66"/>
      <c r="M6501" s="66"/>
      <c r="AV6501" s="67"/>
      <c r="AX6501" s="67"/>
      <c r="AZ6501" s="67"/>
    </row>
    <row r="6502" spans="2:52" s="12" customFormat="1" ht="23.25">
      <c r="B6502" s="2" ph="1"/>
      <c r="C6502" s="65"/>
      <c r="D6502" s="65"/>
      <c r="E6502" s="65"/>
      <c r="F6502" s="65"/>
      <c r="G6502" s="65"/>
      <c r="H6502" s="66"/>
      <c r="I6502" s="66"/>
      <c r="J6502" s="66"/>
      <c r="K6502" s="66"/>
      <c r="L6502" s="66"/>
      <c r="M6502" s="66"/>
      <c r="AV6502" s="67"/>
      <c r="AX6502" s="67"/>
      <c r="AZ6502" s="67"/>
    </row>
    <row r="6503" spans="2:52" s="12" customFormat="1" ht="23.25">
      <c r="B6503" s="2" ph="1"/>
      <c r="C6503" s="65"/>
      <c r="D6503" s="65"/>
      <c r="E6503" s="65"/>
      <c r="F6503" s="65"/>
      <c r="G6503" s="65"/>
      <c r="H6503" s="66"/>
      <c r="I6503" s="66"/>
      <c r="J6503" s="66"/>
      <c r="K6503" s="66"/>
      <c r="L6503" s="66"/>
      <c r="M6503" s="66"/>
      <c r="AV6503" s="67"/>
      <c r="AX6503" s="67"/>
      <c r="AZ6503" s="67"/>
    </row>
    <row r="6504" spans="2:52" s="12" customFormat="1" ht="23.25">
      <c r="B6504" s="2" ph="1"/>
      <c r="C6504" s="65"/>
      <c r="D6504" s="65"/>
      <c r="E6504" s="65"/>
      <c r="F6504" s="65"/>
      <c r="G6504" s="65"/>
      <c r="H6504" s="66"/>
      <c r="I6504" s="66"/>
      <c r="J6504" s="66"/>
      <c r="K6504" s="66"/>
      <c r="L6504" s="66"/>
      <c r="M6504" s="66"/>
      <c r="AV6504" s="67"/>
      <c r="AX6504" s="67"/>
      <c r="AZ6504" s="67"/>
    </row>
    <row r="6505" spans="2:52" s="12" customFormat="1" ht="23.25">
      <c r="B6505" s="2" ph="1"/>
      <c r="C6505" s="65"/>
      <c r="D6505" s="65"/>
      <c r="E6505" s="65"/>
      <c r="F6505" s="65"/>
      <c r="G6505" s="65"/>
      <c r="H6505" s="66"/>
      <c r="I6505" s="66"/>
      <c r="J6505" s="66"/>
      <c r="K6505" s="66"/>
      <c r="L6505" s="66"/>
      <c r="M6505" s="66"/>
      <c r="AV6505" s="67"/>
      <c r="AX6505" s="67"/>
      <c r="AZ6505" s="67"/>
    </row>
    <row r="6506" spans="2:52" s="12" customFormat="1" ht="23.25">
      <c r="B6506" s="2" ph="1"/>
      <c r="C6506" s="65"/>
      <c r="D6506" s="65"/>
      <c r="E6506" s="65"/>
      <c r="F6506" s="65"/>
      <c r="G6506" s="65"/>
      <c r="H6506" s="66"/>
      <c r="I6506" s="66"/>
      <c r="J6506" s="66"/>
      <c r="K6506" s="66"/>
      <c r="L6506" s="66"/>
      <c r="M6506" s="66"/>
      <c r="AV6506" s="67"/>
      <c r="AX6506" s="67"/>
      <c r="AZ6506" s="67"/>
    </row>
    <row r="6507" spans="2:52" s="12" customFormat="1" ht="23.25">
      <c r="B6507" s="2" ph="1"/>
      <c r="C6507" s="65"/>
      <c r="D6507" s="65"/>
      <c r="E6507" s="65"/>
      <c r="F6507" s="65"/>
      <c r="G6507" s="65"/>
      <c r="H6507" s="66"/>
      <c r="I6507" s="66"/>
      <c r="J6507" s="66"/>
      <c r="K6507" s="66"/>
      <c r="L6507" s="66"/>
      <c r="M6507" s="66"/>
      <c r="AV6507" s="67"/>
      <c r="AX6507" s="67"/>
      <c r="AZ6507" s="67"/>
    </row>
    <row r="6508" spans="2:52" s="12" customFormat="1" ht="23.25">
      <c r="B6508" s="2" ph="1"/>
      <c r="C6508" s="65"/>
      <c r="D6508" s="65"/>
      <c r="E6508" s="65"/>
      <c r="F6508" s="65"/>
      <c r="G6508" s="65"/>
      <c r="H6508" s="66"/>
      <c r="I6508" s="66"/>
      <c r="J6508" s="66"/>
      <c r="K6508" s="66"/>
      <c r="L6508" s="66"/>
      <c r="M6508" s="66"/>
      <c r="AV6508" s="67"/>
      <c r="AX6508" s="67"/>
      <c r="AZ6508" s="67"/>
    </row>
    <row r="6509" spans="2:52" s="12" customFormat="1" ht="23.25">
      <c r="B6509" s="2" ph="1"/>
      <c r="C6509" s="65"/>
      <c r="D6509" s="65"/>
      <c r="E6509" s="65"/>
      <c r="F6509" s="65"/>
      <c r="G6509" s="65"/>
      <c r="H6509" s="66"/>
      <c r="I6509" s="66"/>
      <c r="J6509" s="66"/>
      <c r="K6509" s="66"/>
      <c r="L6509" s="66"/>
      <c r="M6509" s="66"/>
      <c r="AV6509" s="67"/>
      <c r="AX6509" s="67"/>
      <c r="AZ6509" s="67"/>
    </row>
    <row r="6510" spans="2:52" s="12" customFormat="1" ht="23.25">
      <c r="B6510" s="2" ph="1"/>
      <c r="C6510" s="65"/>
      <c r="D6510" s="65"/>
      <c r="E6510" s="65"/>
      <c r="F6510" s="65"/>
      <c r="G6510" s="65"/>
      <c r="H6510" s="66"/>
      <c r="I6510" s="66"/>
      <c r="J6510" s="66"/>
      <c r="K6510" s="66"/>
      <c r="L6510" s="66"/>
      <c r="M6510" s="66"/>
      <c r="AV6510" s="67"/>
      <c r="AX6510" s="67"/>
      <c r="AZ6510" s="67"/>
    </row>
    <row r="6511" spans="2:52" s="12" customFormat="1" ht="23.25">
      <c r="B6511" s="2" ph="1"/>
      <c r="C6511" s="65"/>
      <c r="D6511" s="65"/>
      <c r="E6511" s="65"/>
      <c r="F6511" s="65"/>
      <c r="G6511" s="65"/>
      <c r="H6511" s="66"/>
      <c r="I6511" s="66"/>
      <c r="J6511" s="66"/>
      <c r="K6511" s="66"/>
      <c r="L6511" s="66"/>
      <c r="M6511" s="66"/>
      <c r="AV6511" s="67"/>
      <c r="AX6511" s="67"/>
      <c r="AZ6511" s="67"/>
    </row>
    <row r="6512" spans="2:52" s="12" customFormat="1" ht="23.25">
      <c r="B6512" s="2" ph="1"/>
      <c r="C6512" s="65"/>
      <c r="D6512" s="65"/>
      <c r="E6512" s="65"/>
      <c r="F6512" s="65"/>
      <c r="G6512" s="65"/>
      <c r="H6512" s="66"/>
      <c r="I6512" s="66"/>
      <c r="J6512" s="66"/>
      <c r="K6512" s="66"/>
      <c r="L6512" s="66"/>
      <c r="M6512" s="66"/>
      <c r="AV6512" s="67"/>
      <c r="AX6512" s="67"/>
      <c r="AZ6512" s="67"/>
    </row>
    <row r="6513" spans="2:52" s="12" customFormat="1" ht="23.25">
      <c r="B6513" s="2" ph="1"/>
      <c r="C6513" s="65"/>
      <c r="D6513" s="65"/>
      <c r="E6513" s="65"/>
      <c r="F6513" s="65"/>
      <c r="G6513" s="65"/>
      <c r="H6513" s="66"/>
      <c r="I6513" s="66"/>
      <c r="J6513" s="66"/>
      <c r="K6513" s="66"/>
      <c r="L6513" s="66"/>
      <c r="M6513" s="66"/>
      <c r="AV6513" s="67"/>
      <c r="AX6513" s="67"/>
      <c r="AZ6513" s="67"/>
    </row>
    <row r="6514" spans="2:52" s="12" customFormat="1" ht="23.25">
      <c r="B6514" s="2" ph="1"/>
      <c r="C6514" s="65"/>
      <c r="D6514" s="65"/>
      <c r="E6514" s="65"/>
      <c r="F6514" s="65"/>
      <c r="G6514" s="65"/>
      <c r="H6514" s="66"/>
      <c r="I6514" s="66"/>
      <c r="J6514" s="66"/>
      <c r="K6514" s="66"/>
      <c r="L6514" s="66"/>
      <c r="M6514" s="66"/>
      <c r="AV6514" s="67"/>
      <c r="AX6514" s="67"/>
      <c r="AZ6514" s="67"/>
    </row>
    <row r="6515" spans="2:52" s="12" customFormat="1" ht="23.25">
      <c r="B6515" s="2" ph="1"/>
      <c r="C6515" s="65"/>
      <c r="D6515" s="65"/>
      <c r="E6515" s="65"/>
      <c r="F6515" s="65"/>
      <c r="G6515" s="65"/>
      <c r="H6515" s="66"/>
      <c r="I6515" s="66"/>
      <c r="J6515" s="66"/>
      <c r="K6515" s="66"/>
      <c r="L6515" s="66"/>
      <c r="M6515" s="66"/>
      <c r="AV6515" s="67"/>
      <c r="AX6515" s="67"/>
      <c r="AZ6515" s="67"/>
    </row>
    <row r="6516" spans="2:52" s="12" customFormat="1" ht="23.25">
      <c r="B6516" s="2" ph="1"/>
      <c r="C6516" s="65"/>
      <c r="D6516" s="65"/>
      <c r="E6516" s="65"/>
      <c r="F6516" s="65"/>
      <c r="G6516" s="65"/>
      <c r="H6516" s="66"/>
      <c r="I6516" s="66"/>
      <c r="J6516" s="66"/>
      <c r="K6516" s="66"/>
      <c r="L6516" s="66"/>
      <c r="M6516" s="66"/>
      <c r="AV6516" s="67"/>
      <c r="AX6516" s="67"/>
      <c r="AZ6516" s="67"/>
    </row>
    <row r="6517" spans="2:52" s="12" customFormat="1" ht="23.25">
      <c r="B6517" s="2" ph="1"/>
      <c r="C6517" s="65"/>
      <c r="D6517" s="65"/>
      <c r="E6517" s="65"/>
      <c r="F6517" s="65"/>
      <c r="G6517" s="65"/>
      <c r="H6517" s="66"/>
      <c r="I6517" s="66"/>
      <c r="J6517" s="66"/>
      <c r="K6517" s="66"/>
      <c r="L6517" s="66"/>
      <c r="M6517" s="66"/>
      <c r="AV6517" s="67"/>
      <c r="AX6517" s="67"/>
      <c r="AZ6517" s="67"/>
    </row>
    <row r="6518" spans="2:52" s="12" customFormat="1" ht="23.25">
      <c r="B6518" s="2" ph="1"/>
      <c r="C6518" s="65"/>
      <c r="D6518" s="65"/>
      <c r="E6518" s="65"/>
      <c r="F6518" s="65"/>
      <c r="G6518" s="65"/>
      <c r="H6518" s="66"/>
      <c r="I6518" s="66"/>
      <c r="J6518" s="66"/>
      <c r="K6518" s="66"/>
      <c r="L6518" s="66"/>
      <c r="M6518" s="66"/>
      <c r="AV6518" s="67"/>
      <c r="AX6518" s="67"/>
      <c r="AZ6518" s="67"/>
    </row>
    <row r="6519" spans="2:52" s="12" customFormat="1" ht="23.25">
      <c r="B6519" s="2" ph="1"/>
      <c r="C6519" s="65"/>
      <c r="D6519" s="65"/>
      <c r="E6519" s="65"/>
      <c r="F6519" s="65"/>
      <c r="G6519" s="65"/>
      <c r="H6519" s="66"/>
      <c r="I6519" s="66"/>
      <c r="J6519" s="66"/>
      <c r="K6519" s="66"/>
      <c r="L6519" s="66"/>
      <c r="M6519" s="66"/>
      <c r="AV6519" s="67"/>
      <c r="AX6519" s="67"/>
      <c r="AZ6519" s="67"/>
    </row>
    <row r="6520" spans="2:52" s="12" customFormat="1" ht="23.25">
      <c r="B6520" s="2" ph="1"/>
      <c r="C6520" s="65"/>
      <c r="D6520" s="65"/>
      <c r="E6520" s="65"/>
      <c r="F6520" s="65"/>
      <c r="G6520" s="65"/>
      <c r="H6520" s="66"/>
      <c r="I6520" s="66"/>
      <c r="J6520" s="66"/>
      <c r="K6520" s="66"/>
      <c r="L6520" s="66"/>
      <c r="M6520" s="66"/>
      <c r="AV6520" s="67"/>
      <c r="AX6520" s="67"/>
      <c r="AZ6520" s="67"/>
    </row>
    <row r="6521" spans="2:52" s="12" customFormat="1" ht="23.25">
      <c r="B6521" s="2" ph="1"/>
      <c r="C6521" s="65"/>
      <c r="D6521" s="65"/>
      <c r="E6521" s="65"/>
      <c r="F6521" s="65"/>
      <c r="G6521" s="65"/>
      <c r="H6521" s="66"/>
      <c r="I6521" s="66"/>
      <c r="J6521" s="66"/>
      <c r="K6521" s="66"/>
      <c r="L6521" s="66"/>
      <c r="M6521" s="66"/>
      <c r="AV6521" s="67"/>
      <c r="AX6521" s="67"/>
      <c r="AZ6521" s="67"/>
    </row>
    <row r="6522" spans="2:52" s="12" customFormat="1" ht="23.25">
      <c r="B6522" s="2" ph="1"/>
      <c r="C6522" s="65"/>
      <c r="D6522" s="65"/>
      <c r="E6522" s="65"/>
      <c r="F6522" s="65"/>
      <c r="G6522" s="65"/>
      <c r="H6522" s="66"/>
      <c r="I6522" s="66"/>
      <c r="J6522" s="66"/>
      <c r="K6522" s="66"/>
      <c r="L6522" s="66"/>
      <c r="M6522" s="66"/>
      <c r="AV6522" s="67"/>
      <c r="AX6522" s="67"/>
      <c r="AZ6522" s="67"/>
    </row>
    <row r="6523" spans="2:52" s="12" customFormat="1" ht="23.25">
      <c r="B6523" s="2" ph="1"/>
      <c r="C6523" s="65"/>
      <c r="D6523" s="65"/>
      <c r="E6523" s="65"/>
      <c r="F6523" s="65"/>
      <c r="G6523" s="65"/>
      <c r="H6523" s="66"/>
      <c r="I6523" s="66"/>
      <c r="J6523" s="66"/>
      <c r="K6523" s="66"/>
      <c r="L6523" s="66"/>
      <c r="M6523" s="66"/>
      <c r="AV6523" s="67"/>
      <c r="AX6523" s="67"/>
      <c r="AZ6523" s="67"/>
    </row>
    <row r="6524" spans="2:52" s="12" customFormat="1" ht="23.25">
      <c r="B6524" s="2" ph="1"/>
      <c r="C6524" s="65"/>
      <c r="D6524" s="65"/>
      <c r="E6524" s="65"/>
      <c r="F6524" s="65"/>
      <c r="G6524" s="65"/>
      <c r="H6524" s="66"/>
      <c r="I6524" s="66"/>
      <c r="J6524" s="66"/>
      <c r="K6524" s="66"/>
      <c r="L6524" s="66"/>
      <c r="M6524" s="66"/>
      <c r="AV6524" s="67"/>
      <c r="AX6524" s="67"/>
      <c r="AZ6524" s="67"/>
    </row>
    <row r="6525" spans="2:52" s="12" customFormat="1" ht="23.25">
      <c r="B6525" s="2" ph="1"/>
      <c r="C6525" s="65"/>
      <c r="D6525" s="65"/>
      <c r="E6525" s="65"/>
      <c r="F6525" s="65"/>
      <c r="G6525" s="65"/>
      <c r="H6525" s="66"/>
      <c r="I6525" s="66"/>
      <c r="J6525" s="66"/>
      <c r="K6525" s="66"/>
      <c r="L6525" s="66"/>
      <c r="M6525" s="66"/>
      <c r="AV6525" s="67"/>
      <c r="AX6525" s="67"/>
      <c r="AZ6525" s="67"/>
    </row>
    <row r="6526" spans="2:52" s="12" customFormat="1" ht="23.25">
      <c r="B6526" s="2" ph="1"/>
      <c r="C6526" s="65"/>
      <c r="D6526" s="65"/>
      <c r="E6526" s="65"/>
      <c r="F6526" s="65"/>
      <c r="G6526" s="65"/>
      <c r="H6526" s="66"/>
      <c r="I6526" s="66"/>
      <c r="J6526" s="66"/>
      <c r="K6526" s="66"/>
      <c r="L6526" s="66"/>
      <c r="M6526" s="66"/>
      <c r="AV6526" s="67"/>
      <c r="AX6526" s="67"/>
      <c r="AZ6526" s="67"/>
    </row>
    <row r="6527" spans="2:52" s="12" customFormat="1" ht="23.25">
      <c r="B6527" s="2" ph="1"/>
      <c r="C6527" s="65"/>
      <c r="D6527" s="65"/>
      <c r="E6527" s="65"/>
      <c r="F6527" s="65"/>
      <c r="G6527" s="65"/>
      <c r="H6527" s="66"/>
      <c r="I6527" s="66"/>
      <c r="J6527" s="66"/>
      <c r="K6527" s="66"/>
      <c r="L6527" s="66"/>
      <c r="M6527" s="66"/>
      <c r="AV6527" s="67"/>
      <c r="AX6527" s="67"/>
      <c r="AZ6527" s="67"/>
    </row>
    <row r="6528" spans="2:52" s="12" customFormat="1" ht="23.25">
      <c r="B6528" s="2" ph="1"/>
      <c r="C6528" s="65"/>
      <c r="D6528" s="65"/>
      <c r="E6528" s="65"/>
      <c r="F6528" s="65"/>
      <c r="G6528" s="65"/>
      <c r="H6528" s="66"/>
      <c r="I6528" s="66"/>
      <c r="J6528" s="66"/>
      <c r="K6528" s="66"/>
      <c r="L6528" s="66"/>
      <c r="M6528" s="66"/>
      <c r="AV6528" s="67"/>
      <c r="AX6528" s="67"/>
      <c r="AZ6528" s="67"/>
    </row>
    <row r="6529" spans="2:52" s="12" customFormat="1" ht="23.25">
      <c r="B6529" s="2" ph="1"/>
      <c r="C6529" s="65"/>
      <c r="D6529" s="65"/>
      <c r="E6529" s="65"/>
      <c r="F6529" s="65"/>
      <c r="G6529" s="65"/>
      <c r="H6529" s="66"/>
      <c r="I6529" s="66"/>
      <c r="J6529" s="66"/>
      <c r="K6529" s="66"/>
      <c r="L6529" s="66"/>
      <c r="M6529" s="66"/>
      <c r="AV6529" s="67"/>
      <c r="AX6529" s="67"/>
      <c r="AZ6529" s="67"/>
    </row>
    <row r="6530" spans="2:52" s="12" customFormat="1" ht="23.25">
      <c r="B6530" s="2" ph="1"/>
      <c r="C6530" s="65"/>
      <c r="D6530" s="65"/>
      <c r="E6530" s="65"/>
      <c r="F6530" s="65"/>
      <c r="G6530" s="65"/>
      <c r="H6530" s="66"/>
      <c r="I6530" s="66"/>
      <c r="J6530" s="66"/>
      <c r="K6530" s="66"/>
      <c r="L6530" s="66"/>
      <c r="M6530" s="66"/>
      <c r="AV6530" s="67"/>
      <c r="AX6530" s="67"/>
      <c r="AZ6530" s="67"/>
    </row>
    <row r="6531" spans="2:52" s="12" customFormat="1" ht="23.25">
      <c r="B6531" s="2" ph="1"/>
      <c r="C6531" s="65"/>
      <c r="D6531" s="65"/>
      <c r="E6531" s="65"/>
      <c r="F6531" s="65"/>
      <c r="G6531" s="65"/>
      <c r="H6531" s="66"/>
      <c r="I6531" s="66"/>
      <c r="J6531" s="66"/>
      <c r="K6531" s="66"/>
      <c r="L6531" s="66"/>
      <c r="M6531" s="66"/>
      <c r="AV6531" s="67"/>
      <c r="AX6531" s="67"/>
      <c r="AZ6531" s="67"/>
    </row>
    <row r="6532" spans="2:52" s="12" customFormat="1" ht="23.25">
      <c r="B6532" s="2" ph="1"/>
      <c r="C6532" s="65"/>
      <c r="D6532" s="65"/>
      <c r="E6532" s="65"/>
      <c r="F6532" s="65"/>
      <c r="G6532" s="65"/>
      <c r="H6532" s="66"/>
      <c r="I6532" s="66"/>
      <c r="J6532" s="66"/>
      <c r="K6532" s="66"/>
      <c r="L6532" s="66"/>
      <c r="M6532" s="66"/>
      <c r="AV6532" s="67"/>
      <c r="AX6532" s="67"/>
      <c r="AZ6532" s="67"/>
    </row>
    <row r="6533" spans="2:52" s="12" customFormat="1" ht="23.25">
      <c r="B6533" s="2" ph="1"/>
      <c r="C6533" s="65"/>
      <c r="D6533" s="65"/>
      <c r="E6533" s="65"/>
      <c r="F6533" s="65"/>
      <c r="G6533" s="65"/>
      <c r="H6533" s="66"/>
      <c r="I6533" s="66"/>
      <c r="J6533" s="66"/>
      <c r="K6533" s="66"/>
      <c r="L6533" s="66"/>
      <c r="M6533" s="66"/>
      <c r="AV6533" s="67"/>
      <c r="AX6533" s="67"/>
      <c r="AZ6533" s="67"/>
    </row>
    <row r="6534" spans="2:52" s="12" customFormat="1" ht="23.25">
      <c r="B6534" s="2" ph="1"/>
      <c r="C6534" s="65"/>
      <c r="D6534" s="65"/>
      <c r="E6534" s="65"/>
      <c r="F6534" s="65"/>
      <c r="G6534" s="65"/>
      <c r="H6534" s="66"/>
      <c r="I6534" s="66"/>
      <c r="J6534" s="66"/>
      <c r="K6534" s="66"/>
      <c r="L6534" s="66"/>
      <c r="M6534" s="66"/>
      <c r="AV6534" s="67"/>
      <c r="AX6534" s="67"/>
      <c r="AZ6534" s="67"/>
    </row>
    <row r="6535" spans="2:52" s="12" customFormat="1" ht="23.25">
      <c r="B6535" s="2" ph="1"/>
      <c r="C6535" s="65"/>
      <c r="D6535" s="65"/>
      <c r="E6535" s="65"/>
      <c r="F6535" s="65"/>
      <c r="G6535" s="65"/>
      <c r="H6535" s="66"/>
      <c r="I6535" s="66"/>
      <c r="J6535" s="66"/>
      <c r="K6535" s="66"/>
      <c r="L6535" s="66"/>
      <c r="M6535" s="66"/>
      <c r="AV6535" s="67"/>
      <c r="AX6535" s="67"/>
      <c r="AZ6535" s="67"/>
    </row>
    <row r="6536" spans="2:52" s="12" customFormat="1" ht="23.25">
      <c r="B6536" s="2" ph="1"/>
      <c r="C6536" s="65"/>
      <c r="D6536" s="65"/>
      <c r="E6536" s="65"/>
      <c r="F6536" s="65"/>
      <c r="G6536" s="65"/>
      <c r="H6536" s="66"/>
      <c r="I6536" s="66"/>
      <c r="J6536" s="66"/>
      <c r="K6536" s="66"/>
      <c r="L6536" s="66"/>
      <c r="M6536" s="66"/>
      <c r="AV6536" s="67"/>
      <c r="AX6536" s="67"/>
      <c r="AZ6536" s="67"/>
    </row>
    <row r="6537" spans="2:52" s="12" customFormat="1" ht="23.25">
      <c r="B6537" s="2" ph="1"/>
      <c r="C6537" s="65"/>
      <c r="D6537" s="65"/>
      <c r="E6537" s="65"/>
      <c r="F6537" s="65"/>
      <c r="G6537" s="65"/>
      <c r="H6537" s="66"/>
      <c r="I6537" s="66"/>
      <c r="J6537" s="66"/>
      <c r="K6537" s="66"/>
      <c r="L6537" s="66"/>
      <c r="M6537" s="66"/>
      <c r="AV6537" s="67"/>
      <c r="AX6537" s="67"/>
      <c r="AZ6537" s="67"/>
    </row>
    <row r="6538" spans="2:52" s="12" customFormat="1" ht="23.25">
      <c r="B6538" s="2" ph="1"/>
      <c r="C6538" s="65"/>
      <c r="D6538" s="65"/>
      <c r="E6538" s="65"/>
      <c r="F6538" s="65"/>
      <c r="G6538" s="65"/>
      <c r="H6538" s="66"/>
      <c r="I6538" s="66"/>
      <c r="J6538" s="66"/>
      <c r="K6538" s="66"/>
      <c r="L6538" s="66"/>
      <c r="M6538" s="66"/>
      <c r="AV6538" s="67"/>
      <c r="AX6538" s="67"/>
      <c r="AZ6538" s="67"/>
    </row>
    <row r="6539" spans="2:52" s="12" customFormat="1" ht="23.25">
      <c r="B6539" s="2" ph="1"/>
      <c r="C6539" s="65"/>
      <c r="D6539" s="65"/>
      <c r="E6539" s="65"/>
      <c r="F6539" s="65"/>
      <c r="G6539" s="65"/>
      <c r="H6539" s="66"/>
      <c r="I6539" s="66"/>
      <c r="J6539" s="66"/>
      <c r="K6539" s="66"/>
      <c r="L6539" s="66"/>
      <c r="M6539" s="66"/>
      <c r="AV6539" s="67"/>
      <c r="AX6539" s="67"/>
      <c r="AZ6539" s="67"/>
    </row>
    <row r="6540" spans="2:52" s="12" customFormat="1" ht="23.25">
      <c r="B6540" s="2" ph="1"/>
      <c r="C6540" s="65"/>
      <c r="D6540" s="65"/>
      <c r="E6540" s="65"/>
      <c r="F6540" s="65"/>
      <c r="G6540" s="65"/>
      <c r="H6540" s="66"/>
      <c r="I6540" s="66"/>
      <c r="J6540" s="66"/>
      <c r="K6540" s="66"/>
      <c r="L6540" s="66"/>
      <c r="M6540" s="66"/>
      <c r="AV6540" s="67"/>
      <c r="AX6540" s="67"/>
      <c r="AZ6540" s="67"/>
    </row>
    <row r="6541" spans="2:52" s="12" customFormat="1" ht="23.25">
      <c r="B6541" s="2" ph="1"/>
      <c r="C6541" s="65"/>
      <c r="D6541" s="65"/>
      <c r="E6541" s="65"/>
      <c r="F6541" s="65"/>
      <c r="G6541" s="65"/>
      <c r="H6541" s="66"/>
      <c r="I6541" s="66"/>
      <c r="J6541" s="66"/>
      <c r="K6541" s="66"/>
      <c r="L6541" s="66"/>
      <c r="M6541" s="66"/>
      <c r="AV6541" s="67"/>
      <c r="AX6541" s="67"/>
      <c r="AZ6541" s="67"/>
    </row>
    <row r="6542" spans="2:52" s="12" customFormat="1" ht="23.25">
      <c r="B6542" s="2" ph="1"/>
      <c r="C6542" s="65"/>
      <c r="D6542" s="65"/>
      <c r="E6542" s="65"/>
      <c r="F6542" s="65"/>
      <c r="G6542" s="65"/>
      <c r="H6542" s="66"/>
      <c r="I6542" s="66"/>
      <c r="J6542" s="66"/>
      <c r="K6542" s="66"/>
      <c r="L6542" s="66"/>
      <c r="M6542" s="66"/>
      <c r="AV6542" s="67"/>
      <c r="AX6542" s="67"/>
      <c r="AZ6542" s="67"/>
    </row>
    <row r="6543" spans="2:52" s="12" customFormat="1" ht="23.25">
      <c r="B6543" s="2" ph="1"/>
      <c r="C6543" s="65"/>
      <c r="D6543" s="65"/>
      <c r="E6543" s="65"/>
      <c r="F6543" s="65"/>
      <c r="G6543" s="65"/>
      <c r="H6543" s="66"/>
      <c r="I6543" s="66"/>
      <c r="J6543" s="66"/>
      <c r="K6543" s="66"/>
      <c r="L6543" s="66"/>
      <c r="M6543" s="66"/>
      <c r="AV6543" s="67"/>
      <c r="AX6543" s="67"/>
      <c r="AZ6543" s="67"/>
    </row>
    <row r="6544" spans="2:52" s="12" customFormat="1" ht="23.25">
      <c r="B6544" s="2" ph="1"/>
      <c r="C6544" s="65"/>
      <c r="D6544" s="65"/>
      <c r="E6544" s="65"/>
      <c r="F6544" s="65"/>
      <c r="G6544" s="65"/>
      <c r="H6544" s="66"/>
      <c r="I6544" s="66"/>
      <c r="J6544" s="66"/>
      <c r="K6544" s="66"/>
      <c r="L6544" s="66"/>
      <c r="M6544" s="66"/>
      <c r="AV6544" s="67"/>
      <c r="AX6544" s="67"/>
      <c r="AZ6544" s="67"/>
    </row>
    <row r="6545" spans="2:52" s="12" customFormat="1" ht="23.25">
      <c r="B6545" s="2" ph="1"/>
      <c r="C6545" s="65"/>
      <c r="D6545" s="65"/>
      <c r="E6545" s="65"/>
      <c r="F6545" s="65"/>
      <c r="G6545" s="65"/>
      <c r="H6545" s="66"/>
      <c r="I6545" s="66"/>
      <c r="J6545" s="66"/>
      <c r="K6545" s="66"/>
      <c r="L6545" s="66"/>
      <c r="M6545" s="66"/>
      <c r="AV6545" s="67"/>
      <c r="AX6545" s="67"/>
      <c r="AZ6545" s="67"/>
    </row>
    <row r="6546" spans="2:52" s="12" customFormat="1" ht="23.25">
      <c r="B6546" s="2" ph="1"/>
      <c r="C6546" s="65"/>
      <c r="D6546" s="65"/>
      <c r="E6546" s="65"/>
      <c r="F6546" s="65"/>
      <c r="G6546" s="65"/>
      <c r="H6546" s="66"/>
      <c r="I6546" s="66"/>
      <c r="J6546" s="66"/>
      <c r="K6546" s="66"/>
      <c r="L6546" s="66"/>
      <c r="M6546" s="66"/>
      <c r="AV6546" s="67"/>
      <c r="AX6546" s="67"/>
      <c r="AZ6546" s="67"/>
    </row>
    <row r="6547" spans="2:52" s="12" customFormat="1" ht="23.25">
      <c r="B6547" s="2" ph="1"/>
      <c r="C6547" s="65"/>
      <c r="D6547" s="65"/>
      <c r="E6547" s="65"/>
      <c r="F6547" s="65"/>
      <c r="G6547" s="65"/>
      <c r="H6547" s="66"/>
      <c r="I6547" s="66"/>
      <c r="J6547" s="66"/>
      <c r="K6547" s="66"/>
      <c r="L6547" s="66"/>
      <c r="M6547" s="66"/>
      <c r="AV6547" s="67"/>
      <c r="AX6547" s="67"/>
      <c r="AZ6547" s="67"/>
    </row>
    <row r="6548" spans="2:52" s="12" customFormat="1" ht="23.25">
      <c r="B6548" s="2" ph="1"/>
      <c r="C6548" s="65"/>
      <c r="D6548" s="65"/>
      <c r="E6548" s="65"/>
      <c r="F6548" s="65"/>
      <c r="G6548" s="65"/>
      <c r="H6548" s="66"/>
      <c r="I6548" s="66"/>
      <c r="J6548" s="66"/>
      <c r="K6548" s="66"/>
      <c r="L6548" s="66"/>
      <c r="M6548" s="66"/>
      <c r="AV6548" s="67"/>
      <c r="AX6548" s="67"/>
      <c r="AZ6548" s="67"/>
    </row>
    <row r="6549" spans="2:52" s="12" customFormat="1" ht="23.25">
      <c r="B6549" s="2" ph="1"/>
      <c r="C6549" s="65"/>
      <c r="D6549" s="65"/>
      <c r="E6549" s="65"/>
      <c r="F6549" s="65"/>
      <c r="G6549" s="65"/>
      <c r="H6549" s="66"/>
      <c r="I6549" s="66"/>
      <c r="J6549" s="66"/>
      <c r="K6549" s="66"/>
      <c r="L6549" s="66"/>
      <c r="M6549" s="66"/>
      <c r="AV6549" s="67"/>
      <c r="AX6549" s="67"/>
      <c r="AZ6549" s="67"/>
    </row>
    <row r="6550" spans="2:52" s="12" customFormat="1" ht="23.25">
      <c r="B6550" s="2" ph="1"/>
      <c r="C6550" s="65"/>
      <c r="D6550" s="65"/>
      <c r="E6550" s="65"/>
      <c r="F6550" s="65"/>
      <c r="G6550" s="65"/>
      <c r="H6550" s="66"/>
      <c r="I6550" s="66"/>
      <c r="J6550" s="66"/>
      <c r="K6550" s="66"/>
      <c r="L6550" s="66"/>
      <c r="M6550" s="66"/>
      <c r="AV6550" s="67"/>
      <c r="AX6550" s="67"/>
      <c r="AZ6550" s="67"/>
    </row>
    <row r="6551" spans="2:52" s="12" customFormat="1" ht="23.25">
      <c r="B6551" s="2" ph="1"/>
      <c r="C6551" s="65"/>
      <c r="D6551" s="65"/>
      <c r="E6551" s="65"/>
      <c r="F6551" s="65"/>
      <c r="G6551" s="65"/>
      <c r="H6551" s="66"/>
      <c r="I6551" s="66"/>
      <c r="J6551" s="66"/>
      <c r="K6551" s="66"/>
      <c r="L6551" s="66"/>
      <c r="M6551" s="66"/>
      <c r="AV6551" s="67"/>
      <c r="AX6551" s="67"/>
      <c r="AZ6551" s="67"/>
    </row>
    <row r="6552" spans="2:52" s="12" customFormat="1" ht="23.25">
      <c r="B6552" s="2" ph="1"/>
      <c r="C6552" s="65"/>
      <c r="D6552" s="65"/>
      <c r="E6552" s="65"/>
      <c r="F6552" s="65"/>
      <c r="G6552" s="65"/>
      <c r="H6552" s="66"/>
      <c r="I6552" s="66"/>
      <c r="J6552" s="66"/>
      <c r="K6552" s="66"/>
      <c r="L6552" s="66"/>
      <c r="M6552" s="66"/>
      <c r="AV6552" s="67"/>
      <c r="AX6552" s="67"/>
      <c r="AZ6552" s="67"/>
    </row>
    <row r="6553" spans="2:52" s="12" customFormat="1" ht="23.25">
      <c r="B6553" s="2" ph="1"/>
      <c r="C6553" s="65"/>
      <c r="D6553" s="65"/>
      <c r="E6553" s="65"/>
      <c r="F6553" s="65"/>
      <c r="G6553" s="65"/>
      <c r="H6553" s="66"/>
      <c r="I6553" s="66"/>
      <c r="J6553" s="66"/>
      <c r="K6553" s="66"/>
      <c r="L6553" s="66"/>
      <c r="M6553" s="66"/>
      <c r="AV6553" s="67"/>
      <c r="AX6553" s="67"/>
      <c r="AZ6553" s="67"/>
    </row>
    <row r="6554" spans="2:52" s="12" customFormat="1" ht="23.25">
      <c r="B6554" s="2" ph="1"/>
      <c r="C6554" s="65"/>
      <c r="D6554" s="65"/>
      <c r="E6554" s="65"/>
      <c r="F6554" s="65"/>
      <c r="G6554" s="65"/>
      <c r="H6554" s="66"/>
      <c r="I6554" s="66"/>
      <c r="J6554" s="66"/>
      <c r="K6554" s="66"/>
      <c r="L6554" s="66"/>
      <c r="M6554" s="66"/>
      <c r="AV6554" s="67"/>
      <c r="AX6554" s="67"/>
      <c r="AZ6554" s="67"/>
    </row>
    <row r="6555" spans="2:52" s="12" customFormat="1" ht="23.25">
      <c r="B6555" s="2" ph="1"/>
      <c r="C6555" s="65"/>
      <c r="D6555" s="65"/>
      <c r="E6555" s="65"/>
      <c r="F6555" s="65"/>
      <c r="G6555" s="65"/>
      <c r="H6555" s="66"/>
      <c r="I6555" s="66"/>
      <c r="J6555" s="66"/>
      <c r="K6555" s="66"/>
      <c r="L6555" s="66"/>
      <c r="M6555" s="66"/>
      <c r="AV6555" s="67"/>
      <c r="AX6555" s="67"/>
      <c r="AZ6555" s="67"/>
    </row>
    <row r="6556" spans="2:52" s="12" customFormat="1" ht="23.25">
      <c r="B6556" s="2" ph="1"/>
      <c r="C6556" s="65"/>
      <c r="D6556" s="65"/>
      <c r="E6556" s="65"/>
      <c r="F6556" s="65"/>
      <c r="G6556" s="65"/>
      <c r="H6556" s="66"/>
      <c r="I6556" s="66"/>
      <c r="J6556" s="66"/>
      <c r="K6556" s="66"/>
      <c r="L6556" s="66"/>
      <c r="M6556" s="66"/>
      <c r="AV6556" s="67"/>
      <c r="AX6556" s="67"/>
      <c r="AZ6556" s="67"/>
    </row>
    <row r="6557" spans="2:52" s="12" customFormat="1" ht="23.25">
      <c r="B6557" s="2" ph="1"/>
      <c r="C6557" s="65"/>
      <c r="D6557" s="65"/>
      <c r="E6557" s="65"/>
      <c r="F6557" s="65"/>
      <c r="G6557" s="65"/>
      <c r="H6557" s="66"/>
      <c r="I6557" s="66"/>
      <c r="J6557" s="66"/>
      <c r="K6557" s="66"/>
      <c r="L6557" s="66"/>
      <c r="M6557" s="66"/>
      <c r="AV6557" s="67"/>
      <c r="AX6557" s="67"/>
      <c r="AZ6557" s="67"/>
    </row>
    <row r="6558" spans="2:52" s="12" customFormat="1" ht="23.25">
      <c r="B6558" s="2" ph="1"/>
      <c r="C6558" s="65"/>
      <c r="D6558" s="65"/>
      <c r="E6558" s="65"/>
      <c r="F6558" s="65"/>
      <c r="G6558" s="65"/>
      <c r="H6558" s="66"/>
      <c r="I6558" s="66"/>
      <c r="J6558" s="66"/>
      <c r="K6558" s="66"/>
      <c r="L6558" s="66"/>
      <c r="M6558" s="66"/>
      <c r="AV6558" s="67"/>
      <c r="AX6558" s="67"/>
      <c r="AZ6558" s="67"/>
    </row>
    <row r="6559" spans="2:52" s="12" customFormat="1" ht="23.25">
      <c r="B6559" s="2" ph="1"/>
      <c r="C6559" s="65"/>
      <c r="D6559" s="65"/>
      <c r="E6559" s="65"/>
      <c r="F6559" s="65"/>
      <c r="G6559" s="65"/>
      <c r="H6559" s="66"/>
      <c r="I6559" s="66"/>
      <c r="J6559" s="66"/>
      <c r="K6559" s="66"/>
      <c r="L6559" s="66"/>
      <c r="M6559" s="66"/>
      <c r="AV6559" s="67"/>
      <c r="AX6559" s="67"/>
      <c r="AZ6559" s="67"/>
    </row>
    <row r="6560" spans="2:52" s="12" customFormat="1" ht="23.25">
      <c r="B6560" s="2" ph="1"/>
      <c r="C6560" s="65"/>
      <c r="D6560" s="65"/>
      <c r="E6560" s="65"/>
      <c r="F6560" s="65"/>
      <c r="G6560" s="65"/>
      <c r="H6560" s="66"/>
      <c r="I6560" s="66"/>
      <c r="J6560" s="66"/>
      <c r="K6560" s="66"/>
      <c r="L6560" s="66"/>
      <c r="M6560" s="66"/>
      <c r="AV6560" s="67"/>
      <c r="AX6560" s="67"/>
      <c r="AZ6560" s="67"/>
    </row>
    <row r="6561" spans="2:52" s="12" customFormat="1" ht="23.25">
      <c r="B6561" s="2" ph="1"/>
      <c r="C6561" s="65"/>
      <c r="D6561" s="65"/>
      <c r="E6561" s="65"/>
      <c r="F6561" s="65"/>
      <c r="G6561" s="65"/>
      <c r="H6561" s="66"/>
      <c r="I6561" s="66"/>
      <c r="J6561" s="66"/>
      <c r="K6561" s="66"/>
      <c r="L6561" s="66"/>
      <c r="M6561" s="66"/>
      <c r="AV6561" s="67"/>
      <c r="AX6561" s="67"/>
      <c r="AZ6561" s="67"/>
    </row>
    <row r="6562" spans="2:52" s="12" customFormat="1" ht="23.25">
      <c r="B6562" s="2" ph="1"/>
      <c r="C6562" s="65"/>
      <c r="D6562" s="65"/>
      <c r="E6562" s="65"/>
      <c r="F6562" s="65"/>
      <c r="G6562" s="65"/>
      <c r="H6562" s="66"/>
      <c r="I6562" s="66"/>
      <c r="J6562" s="66"/>
      <c r="K6562" s="66"/>
      <c r="L6562" s="66"/>
      <c r="M6562" s="66"/>
      <c r="AV6562" s="67"/>
      <c r="AX6562" s="67"/>
      <c r="AZ6562" s="67"/>
    </row>
    <row r="6563" spans="2:52" s="12" customFormat="1" ht="23.25">
      <c r="B6563" s="2" ph="1"/>
      <c r="C6563" s="65"/>
      <c r="D6563" s="65"/>
      <c r="E6563" s="65"/>
      <c r="F6563" s="65"/>
      <c r="G6563" s="65"/>
      <c r="H6563" s="66"/>
      <c r="I6563" s="66"/>
      <c r="J6563" s="66"/>
      <c r="K6563" s="66"/>
      <c r="L6563" s="66"/>
      <c r="M6563" s="66"/>
      <c r="AV6563" s="67"/>
      <c r="AX6563" s="67"/>
      <c r="AZ6563" s="67"/>
    </row>
    <row r="6564" spans="2:52" s="12" customFormat="1" ht="23.25">
      <c r="B6564" s="2" ph="1"/>
      <c r="C6564" s="65"/>
      <c r="D6564" s="65"/>
      <c r="E6564" s="65"/>
      <c r="F6564" s="65"/>
      <c r="G6564" s="65"/>
      <c r="H6564" s="66"/>
      <c r="I6564" s="66"/>
      <c r="J6564" s="66"/>
      <c r="K6564" s="66"/>
      <c r="L6564" s="66"/>
      <c r="M6564" s="66"/>
      <c r="AV6564" s="67"/>
      <c r="AX6564" s="67"/>
      <c r="AZ6564" s="67"/>
    </row>
    <row r="6565" spans="2:52" s="12" customFormat="1" ht="23.25">
      <c r="B6565" s="2" ph="1"/>
      <c r="C6565" s="65"/>
      <c r="D6565" s="65"/>
      <c r="E6565" s="65"/>
      <c r="F6565" s="65"/>
      <c r="G6565" s="65"/>
      <c r="H6565" s="66"/>
      <c r="I6565" s="66"/>
      <c r="J6565" s="66"/>
      <c r="K6565" s="66"/>
      <c r="L6565" s="66"/>
      <c r="M6565" s="66"/>
      <c r="AV6565" s="67"/>
      <c r="AX6565" s="67"/>
      <c r="AZ6565" s="67"/>
    </row>
    <row r="6566" spans="2:52" s="12" customFormat="1" ht="23.25">
      <c r="B6566" s="2" ph="1"/>
      <c r="C6566" s="65"/>
      <c r="D6566" s="65"/>
      <c r="E6566" s="65"/>
      <c r="F6566" s="65"/>
      <c r="G6566" s="65"/>
      <c r="H6566" s="66"/>
      <c r="I6566" s="66"/>
      <c r="J6566" s="66"/>
      <c r="K6566" s="66"/>
      <c r="L6566" s="66"/>
      <c r="M6566" s="66"/>
      <c r="AV6566" s="67"/>
      <c r="AX6566" s="67"/>
      <c r="AZ6566" s="67"/>
    </row>
    <row r="6567" spans="2:52" s="12" customFormat="1" ht="23.25">
      <c r="B6567" s="2" ph="1"/>
      <c r="C6567" s="65"/>
      <c r="D6567" s="65"/>
      <c r="E6567" s="65"/>
      <c r="F6567" s="65"/>
      <c r="G6567" s="65"/>
      <c r="H6567" s="66"/>
      <c r="I6567" s="66"/>
      <c r="J6567" s="66"/>
      <c r="K6567" s="66"/>
      <c r="L6567" s="66"/>
      <c r="M6567" s="66"/>
      <c r="AV6567" s="67"/>
      <c r="AX6567" s="67"/>
      <c r="AZ6567" s="67"/>
    </row>
    <row r="6568" spans="2:52" s="12" customFormat="1" ht="23.25">
      <c r="B6568" s="2" ph="1"/>
      <c r="C6568" s="65"/>
      <c r="D6568" s="65"/>
      <c r="E6568" s="65"/>
      <c r="F6568" s="65"/>
      <c r="G6568" s="65"/>
      <c r="H6568" s="66"/>
      <c r="I6568" s="66"/>
      <c r="J6568" s="66"/>
      <c r="K6568" s="66"/>
      <c r="L6568" s="66"/>
      <c r="M6568" s="66"/>
      <c r="AV6568" s="67"/>
      <c r="AX6568" s="67"/>
      <c r="AZ6568" s="67"/>
    </row>
    <row r="6569" spans="2:52" s="12" customFormat="1" ht="23.25">
      <c r="B6569" s="2" ph="1"/>
      <c r="C6569" s="65"/>
      <c r="D6569" s="65"/>
      <c r="E6569" s="65"/>
      <c r="F6569" s="65"/>
      <c r="G6569" s="65"/>
      <c r="H6569" s="66"/>
      <c r="I6569" s="66"/>
      <c r="J6569" s="66"/>
      <c r="K6569" s="66"/>
      <c r="L6569" s="66"/>
      <c r="M6569" s="66"/>
      <c r="AV6569" s="67"/>
      <c r="AX6569" s="67"/>
      <c r="AZ6569" s="67"/>
    </row>
    <row r="6570" spans="2:52" s="12" customFormat="1" ht="23.25">
      <c r="B6570" s="2" ph="1"/>
      <c r="C6570" s="65"/>
      <c r="D6570" s="65"/>
      <c r="E6570" s="65"/>
      <c r="F6570" s="65"/>
      <c r="G6570" s="65"/>
      <c r="H6570" s="66"/>
      <c r="I6570" s="66"/>
      <c r="J6570" s="66"/>
      <c r="K6570" s="66"/>
      <c r="L6570" s="66"/>
      <c r="M6570" s="66"/>
      <c r="AV6570" s="67"/>
      <c r="AX6570" s="67"/>
      <c r="AZ6570" s="67"/>
    </row>
    <row r="6571" spans="2:52" s="12" customFormat="1" ht="23.25">
      <c r="B6571" s="2" ph="1"/>
      <c r="C6571" s="65"/>
      <c r="D6571" s="65"/>
      <c r="E6571" s="65"/>
      <c r="F6571" s="65"/>
      <c r="G6571" s="65"/>
      <c r="H6571" s="66"/>
      <c r="I6571" s="66"/>
      <c r="J6571" s="66"/>
      <c r="K6571" s="66"/>
      <c r="L6571" s="66"/>
      <c r="M6571" s="66"/>
      <c r="AV6571" s="67"/>
      <c r="AX6571" s="67"/>
      <c r="AZ6571" s="67"/>
    </row>
    <row r="6572" spans="2:52" s="12" customFormat="1" ht="23.25">
      <c r="B6572" s="2" ph="1"/>
      <c r="C6572" s="65"/>
      <c r="D6572" s="65"/>
      <c r="E6572" s="65"/>
      <c r="F6572" s="65"/>
      <c r="G6572" s="65"/>
      <c r="H6572" s="66"/>
      <c r="I6572" s="66"/>
      <c r="J6572" s="66"/>
      <c r="K6572" s="66"/>
      <c r="L6572" s="66"/>
      <c r="M6572" s="66"/>
      <c r="AV6572" s="67"/>
      <c r="AX6572" s="67"/>
      <c r="AZ6572" s="67"/>
    </row>
    <row r="6573" spans="2:52" s="12" customFormat="1" ht="23.25">
      <c r="B6573" s="2" ph="1"/>
      <c r="C6573" s="65"/>
      <c r="D6573" s="65"/>
      <c r="E6573" s="65"/>
      <c r="F6573" s="65"/>
      <c r="G6573" s="65"/>
      <c r="H6573" s="66"/>
      <c r="I6573" s="66"/>
      <c r="J6573" s="66"/>
      <c r="K6573" s="66"/>
      <c r="L6573" s="66"/>
      <c r="M6573" s="66"/>
      <c r="AV6573" s="67"/>
      <c r="AX6573" s="67"/>
      <c r="AZ6573" s="67"/>
    </row>
    <row r="6574" spans="2:52" s="12" customFormat="1" ht="23.25">
      <c r="B6574" s="2" ph="1"/>
      <c r="C6574" s="65"/>
      <c r="D6574" s="65"/>
      <c r="E6574" s="65"/>
      <c r="F6574" s="65"/>
      <c r="G6574" s="65"/>
      <c r="H6574" s="66"/>
      <c r="I6574" s="66"/>
      <c r="J6574" s="66"/>
      <c r="K6574" s="66"/>
      <c r="L6574" s="66"/>
      <c r="M6574" s="66"/>
      <c r="AV6574" s="67"/>
      <c r="AX6574" s="67"/>
      <c r="AZ6574" s="67"/>
    </row>
    <row r="6575" spans="2:52" s="12" customFormat="1" ht="23.25">
      <c r="B6575" s="2" ph="1"/>
      <c r="C6575" s="65"/>
      <c r="D6575" s="65"/>
      <c r="E6575" s="65"/>
      <c r="F6575" s="65"/>
      <c r="G6575" s="65"/>
      <c r="H6575" s="66"/>
      <c r="I6575" s="66"/>
      <c r="J6575" s="66"/>
      <c r="K6575" s="66"/>
      <c r="L6575" s="66"/>
      <c r="M6575" s="66"/>
      <c r="AV6575" s="67"/>
      <c r="AX6575" s="67"/>
      <c r="AZ6575" s="67"/>
    </row>
    <row r="6576" spans="2:52" s="12" customFormat="1" ht="23.25">
      <c r="B6576" s="2" ph="1"/>
      <c r="C6576" s="65"/>
      <c r="D6576" s="65"/>
      <c r="E6576" s="65"/>
      <c r="F6576" s="65"/>
      <c r="G6576" s="65"/>
      <c r="H6576" s="66"/>
      <c r="I6576" s="66"/>
      <c r="J6576" s="66"/>
      <c r="K6576" s="66"/>
      <c r="L6576" s="66"/>
      <c r="M6576" s="66"/>
      <c r="AV6576" s="67"/>
      <c r="AX6576" s="67"/>
      <c r="AZ6576" s="67"/>
    </row>
    <row r="6577" spans="2:52" s="12" customFormat="1" ht="23.25">
      <c r="B6577" s="2" ph="1"/>
      <c r="C6577" s="65"/>
      <c r="D6577" s="65"/>
      <c r="E6577" s="65"/>
      <c r="F6577" s="65"/>
      <c r="G6577" s="65"/>
      <c r="H6577" s="66"/>
      <c r="I6577" s="66"/>
      <c r="J6577" s="66"/>
      <c r="K6577" s="66"/>
      <c r="L6577" s="66"/>
      <c r="M6577" s="66"/>
      <c r="AV6577" s="67"/>
      <c r="AX6577" s="67"/>
      <c r="AZ6577" s="67"/>
    </row>
    <row r="6578" spans="2:52" s="12" customFormat="1" ht="23.25">
      <c r="B6578" s="2" ph="1"/>
      <c r="C6578" s="65"/>
      <c r="D6578" s="65"/>
      <c r="E6578" s="65"/>
      <c r="F6578" s="65"/>
      <c r="G6578" s="65"/>
      <c r="H6578" s="66"/>
      <c r="I6578" s="66"/>
      <c r="J6578" s="66"/>
      <c r="K6578" s="66"/>
      <c r="L6578" s="66"/>
      <c r="M6578" s="66"/>
      <c r="AV6578" s="67"/>
      <c r="AX6578" s="67"/>
      <c r="AZ6578" s="67"/>
    </row>
    <row r="6579" spans="2:52" s="12" customFormat="1" ht="23.25">
      <c r="B6579" s="2" ph="1"/>
      <c r="C6579" s="65"/>
      <c r="D6579" s="65"/>
      <c r="E6579" s="65"/>
      <c r="F6579" s="65"/>
      <c r="G6579" s="65"/>
      <c r="H6579" s="66"/>
      <c r="I6579" s="66"/>
      <c r="J6579" s="66"/>
      <c r="K6579" s="66"/>
      <c r="L6579" s="66"/>
      <c r="M6579" s="66"/>
      <c r="AV6579" s="67"/>
      <c r="AX6579" s="67"/>
      <c r="AZ6579" s="67"/>
    </row>
    <row r="6580" spans="2:52" s="12" customFormat="1" ht="23.25">
      <c r="B6580" s="2" ph="1"/>
      <c r="C6580" s="65"/>
      <c r="D6580" s="65"/>
      <c r="E6580" s="65"/>
      <c r="F6580" s="65"/>
      <c r="G6580" s="65"/>
      <c r="H6580" s="66"/>
      <c r="I6580" s="66"/>
      <c r="J6580" s="66"/>
      <c r="K6580" s="66"/>
      <c r="L6580" s="66"/>
      <c r="M6580" s="66"/>
      <c r="AV6580" s="67"/>
      <c r="AX6580" s="67"/>
      <c r="AZ6580" s="67"/>
    </row>
    <row r="6581" spans="2:52" s="12" customFormat="1" ht="23.25">
      <c r="B6581" s="2" ph="1"/>
      <c r="C6581" s="65"/>
      <c r="D6581" s="65"/>
      <c r="E6581" s="65"/>
      <c r="F6581" s="65"/>
      <c r="G6581" s="65"/>
      <c r="H6581" s="66"/>
      <c r="I6581" s="66"/>
      <c r="J6581" s="66"/>
      <c r="K6581" s="66"/>
      <c r="L6581" s="66"/>
      <c r="M6581" s="66"/>
      <c r="AV6581" s="67"/>
      <c r="AX6581" s="67"/>
      <c r="AZ6581" s="67"/>
    </row>
    <row r="6582" spans="2:52" s="12" customFormat="1" ht="23.25">
      <c r="B6582" s="2" ph="1"/>
      <c r="C6582" s="65"/>
      <c r="D6582" s="65"/>
      <c r="E6582" s="65"/>
      <c r="F6582" s="65"/>
      <c r="G6582" s="65"/>
      <c r="H6582" s="66"/>
      <c r="I6582" s="66"/>
      <c r="J6582" s="66"/>
      <c r="K6582" s="66"/>
      <c r="L6582" s="66"/>
      <c r="M6582" s="66"/>
      <c r="AV6582" s="67"/>
      <c r="AX6582" s="67"/>
      <c r="AZ6582" s="67"/>
    </row>
    <row r="6583" spans="2:52" s="12" customFormat="1" ht="23.25">
      <c r="B6583" s="2" ph="1"/>
      <c r="C6583" s="65"/>
      <c r="D6583" s="65"/>
      <c r="E6583" s="65"/>
      <c r="F6583" s="65"/>
      <c r="G6583" s="65"/>
      <c r="H6583" s="66"/>
      <c r="I6583" s="66"/>
      <c r="J6583" s="66"/>
      <c r="K6583" s="66"/>
      <c r="L6583" s="66"/>
      <c r="M6583" s="66"/>
      <c r="AV6583" s="67"/>
      <c r="AX6583" s="67"/>
      <c r="AZ6583" s="67"/>
    </row>
    <row r="6584" spans="2:52" s="12" customFormat="1" ht="23.25">
      <c r="B6584" s="2" ph="1"/>
      <c r="C6584" s="65"/>
      <c r="D6584" s="65"/>
      <c r="E6584" s="65"/>
      <c r="F6584" s="65"/>
      <c r="G6584" s="65"/>
      <c r="H6584" s="66"/>
      <c r="I6584" s="66"/>
      <c r="J6584" s="66"/>
      <c r="K6584" s="66"/>
      <c r="L6584" s="66"/>
      <c r="M6584" s="66"/>
      <c r="AV6584" s="67"/>
      <c r="AX6584" s="67"/>
      <c r="AZ6584" s="67"/>
    </row>
    <row r="6585" spans="2:52" s="12" customFormat="1" ht="23.25">
      <c r="B6585" s="2" ph="1"/>
      <c r="C6585" s="65"/>
      <c r="D6585" s="65"/>
      <c r="E6585" s="65"/>
      <c r="F6585" s="65"/>
      <c r="G6585" s="65"/>
      <c r="H6585" s="66"/>
      <c r="I6585" s="66"/>
      <c r="J6585" s="66"/>
      <c r="K6585" s="66"/>
      <c r="L6585" s="66"/>
      <c r="M6585" s="66"/>
      <c r="AV6585" s="67"/>
      <c r="AX6585" s="67"/>
      <c r="AZ6585" s="67"/>
    </row>
    <row r="6586" spans="2:52" s="12" customFormat="1" ht="23.25">
      <c r="B6586" s="2" ph="1"/>
      <c r="C6586" s="65"/>
      <c r="D6586" s="65"/>
      <c r="E6586" s="65"/>
      <c r="F6586" s="65"/>
      <c r="G6586" s="65"/>
      <c r="H6586" s="66"/>
      <c r="I6586" s="66"/>
      <c r="J6586" s="66"/>
      <c r="K6586" s="66"/>
      <c r="L6586" s="66"/>
      <c r="M6586" s="66"/>
      <c r="AV6586" s="67"/>
      <c r="AX6586" s="67"/>
      <c r="AZ6586" s="67"/>
    </row>
    <row r="6587" spans="2:52" s="12" customFormat="1" ht="23.25">
      <c r="B6587" s="2" ph="1"/>
      <c r="C6587" s="65"/>
      <c r="D6587" s="65"/>
      <c r="E6587" s="65"/>
      <c r="F6587" s="65"/>
      <c r="G6587" s="65"/>
      <c r="H6587" s="66"/>
      <c r="I6587" s="66"/>
      <c r="J6587" s="66"/>
      <c r="K6587" s="66"/>
      <c r="L6587" s="66"/>
      <c r="M6587" s="66"/>
      <c r="AV6587" s="67"/>
      <c r="AX6587" s="67"/>
      <c r="AZ6587" s="67"/>
    </row>
    <row r="6588" spans="2:52" s="12" customFormat="1" ht="23.25">
      <c r="B6588" s="2" ph="1"/>
      <c r="C6588" s="65"/>
      <c r="D6588" s="65"/>
      <c r="E6588" s="65"/>
      <c r="F6588" s="65"/>
      <c r="G6588" s="65"/>
      <c r="H6588" s="66"/>
      <c r="I6588" s="66"/>
      <c r="J6588" s="66"/>
      <c r="K6588" s="66"/>
      <c r="L6588" s="66"/>
      <c r="M6588" s="66"/>
      <c r="AV6588" s="67"/>
      <c r="AX6588" s="67"/>
      <c r="AZ6588" s="67"/>
    </row>
    <row r="6589" spans="2:52" s="12" customFormat="1" ht="23.25">
      <c r="B6589" s="2" ph="1"/>
      <c r="C6589" s="65"/>
      <c r="D6589" s="65"/>
      <c r="E6589" s="65"/>
      <c r="F6589" s="65"/>
      <c r="G6589" s="65"/>
      <c r="H6589" s="66"/>
      <c r="I6589" s="66"/>
      <c r="J6589" s="66"/>
      <c r="K6589" s="66"/>
      <c r="L6589" s="66"/>
      <c r="M6589" s="66"/>
      <c r="AV6589" s="67"/>
      <c r="AX6589" s="67"/>
      <c r="AZ6589" s="67"/>
    </row>
    <row r="6590" spans="2:52" s="12" customFormat="1" ht="23.25">
      <c r="B6590" s="2" ph="1"/>
      <c r="C6590" s="65"/>
      <c r="D6590" s="65"/>
      <c r="E6590" s="65"/>
      <c r="F6590" s="65"/>
      <c r="G6590" s="65"/>
      <c r="H6590" s="66"/>
      <c r="I6590" s="66"/>
      <c r="J6590" s="66"/>
      <c r="K6590" s="66"/>
      <c r="L6590" s="66"/>
      <c r="M6590" s="66"/>
      <c r="AV6590" s="67"/>
      <c r="AX6590" s="67"/>
      <c r="AZ6590" s="67"/>
    </row>
    <row r="6591" spans="2:52" s="12" customFormat="1" ht="23.25">
      <c r="B6591" s="2" ph="1"/>
      <c r="C6591" s="65"/>
      <c r="D6591" s="65"/>
      <c r="E6591" s="65"/>
      <c r="F6591" s="65"/>
      <c r="G6591" s="65"/>
      <c r="H6591" s="66"/>
      <c r="I6591" s="66"/>
      <c r="J6591" s="66"/>
      <c r="K6591" s="66"/>
      <c r="L6591" s="66"/>
      <c r="M6591" s="66"/>
      <c r="AV6591" s="67"/>
      <c r="AX6591" s="67"/>
      <c r="AZ6591" s="67"/>
    </row>
    <row r="6592" spans="2:52" s="12" customFormat="1" ht="23.25">
      <c r="B6592" s="2" ph="1"/>
      <c r="C6592" s="65"/>
      <c r="D6592" s="65"/>
      <c r="E6592" s="65"/>
      <c r="F6592" s="65"/>
      <c r="G6592" s="65"/>
      <c r="H6592" s="66"/>
      <c r="I6592" s="66"/>
      <c r="J6592" s="66"/>
      <c r="K6592" s="66"/>
      <c r="L6592" s="66"/>
      <c r="M6592" s="66"/>
      <c r="AV6592" s="67"/>
      <c r="AX6592" s="67"/>
      <c r="AZ6592" s="67"/>
    </row>
    <row r="6593" spans="2:52" s="12" customFormat="1" ht="23.25">
      <c r="B6593" s="2" ph="1"/>
      <c r="C6593" s="65"/>
      <c r="D6593" s="65"/>
      <c r="E6593" s="65"/>
      <c r="F6593" s="65"/>
      <c r="G6593" s="65"/>
      <c r="H6593" s="66"/>
      <c r="I6593" s="66"/>
      <c r="J6593" s="66"/>
      <c r="K6593" s="66"/>
      <c r="L6593" s="66"/>
      <c r="M6593" s="66"/>
      <c r="AV6593" s="67"/>
      <c r="AX6593" s="67"/>
      <c r="AZ6593" s="67"/>
    </row>
    <row r="6594" spans="2:52" s="12" customFormat="1" ht="23.25">
      <c r="B6594" s="2" ph="1"/>
      <c r="C6594" s="65"/>
      <c r="D6594" s="65"/>
      <c r="E6594" s="65"/>
      <c r="F6594" s="65"/>
      <c r="G6594" s="65"/>
      <c r="H6594" s="66"/>
      <c r="I6594" s="66"/>
      <c r="J6594" s="66"/>
      <c r="K6594" s="66"/>
      <c r="L6594" s="66"/>
      <c r="M6594" s="66"/>
      <c r="AV6594" s="67"/>
      <c r="AX6594" s="67"/>
      <c r="AZ6594" s="67"/>
    </row>
    <row r="6595" spans="2:52" s="12" customFormat="1" ht="23.25">
      <c r="B6595" s="2" ph="1"/>
      <c r="C6595" s="65"/>
      <c r="D6595" s="65"/>
      <c r="E6595" s="65"/>
      <c r="F6595" s="65"/>
      <c r="G6595" s="65"/>
      <c r="H6595" s="66"/>
      <c r="I6595" s="66"/>
      <c r="J6595" s="66"/>
      <c r="K6595" s="66"/>
      <c r="L6595" s="66"/>
      <c r="M6595" s="66"/>
      <c r="AV6595" s="67"/>
      <c r="AX6595" s="67"/>
      <c r="AZ6595" s="67"/>
    </row>
    <row r="6596" spans="2:52" s="12" customFormat="1" ht="23.25">
      <c r="B6596" s="2" ph="1"/>
      <c r="C6596" s="65"/>
      <c r="D6596" s="65"/>
      <c r="E6596" s="65"/>
      <c r="F6596" s="65"/>
      <c r="G6596" s="65"/>
      <c r="H6596" s="66"/>
      <c r="I6596" s="66"/>
      <c r="J6596" s="66"/>
      <c r="K6596" s="66"/>
      <c r="L6596" s="66"/>
      <c r="M6596" s="66"/>
      <c r="AV6596" s="67"/>
      <c r="AX6596" s="67"/>
      <c r="AZ6596" s="67"/>
    </row>
    <row r="6597" spans="2:52" s="12" customFormat="1" ht="23.25">
      <c r="B6597" s="2" ph="1"/>
      <c r="C6597" s="65"/>
      <c r="D6597" s="65"/>
      <c r="E6597" s="65"/>
      <c r="F6597" s="65"/>
      <c r="G6597" s="65"/>
      <c r="H6597" s="66"/>
      <c r="I6597" s="66"/>
      <c r="J6597" s="66"/>
      <c r="K6597" s="66"/>
      <c r="L6597" s="66"/>
      <c r="M6597" s="66"/>
      <c r="AV6597" s="67"/>
      <c r="AX6597" s="67"/>
      <c r="AZ6597" s="67"/>
    </row>
    <row r="6598" spans="2:52" s="12" customFormat="1" ht="23.25">
      <c r="B6598" s="2" ph="1"/>
      <c r="C6598" s="65"/>
      <c r="D6598" s="65"/>
      <c r="E6598" s="65"/>
      <c r="F6598" s="65"/>
      <c r="G6598" s="65"/>
      <c r="H6598" s="66"/>
      <c r="I6598" s="66"/>
      <c r="J6598" s="66"/>
      <c r="K6598" s="66"/>
      <c r="L6598" s="66"/>
      <c r="M6598" s="66"/>
      <c r="AV6598" s="67"/>
      <c r="AX6598" s="67"/>
      <c r="AZ6598" s="67"/>
    </row>
    <row r="6599" spans="2:52" s="12" customFormat="1" ht="23.25">
      <c r="B6599" s="2" ph="1"/>
      <c r="C6599" s="65"/>
      <c r="D6599" s="65"/>
      <c r="E6599" s="65"/>
      <c r="F6599" s="65"/>
      <c r="G6599" s="65"/>
      <c r="H6599" s="66"/>
      <c r="I6599" s="66"/>
      <c r="J6599" s="66"/>
      <c r="K6599" s="66"/>
      <c r="L6599" s="66"/>
      <c r="M6599" s="66"/>
      <c r="AV6599" s="67"/>
      <c r="AX6599" s="67"/>
      <c r="AZ6599" s="67"/>
    </row>
    <row r="6600" spans="2:52" s="12" customFormat="1" ht="23.25">
      <c r="B6600" s="2" ph="1"/>
      <c r="C6600" s="65"/>
      <c r="D6600" s="65"/>
      <c r="E6600" s="65"/>
      <c r="F6600" s="65"/>
      <c r="G6600" s="65"/>
      <c r="H6600" s="66"/>
      <c r="I6600" s="66"/>
      <c r="J6600" s="66"/>
      <c r="K6600" s="66"/>
      <c r="L6600" s="66"/>
      <c r="M6600" s="66"/>
      <c r="AV6600" s="67"/>
      <c r="AX6600" s="67"/>
      <c r="AZ6600" s="67"/>
    </row>
    <row r="6601" spans="2:52" s="12" customFormat="1" ht="23.25">
      <c r="B6601" s="2" ph="1"/>
      <c r="C6601" s="65"/>
      <c r="D6601" s="65"/>
      <c r="E6601" s="65"/>
      <c r="F6601" s="65"/>
      <c r="G6601" s="65"/>
      <c r="H6601" s="66"/>
      <c r="I6601" s="66"/>
      <c r="J6601" s="66"/>
      <c r="K6601" s="66"/>
      <c r="L6601" s="66"/>
      <c r="M6601" s="66"/>
      <c r="AV6601" s="67"/>
      <c r="AX6601" s="67"/>
      <c r="AZ6601" s="67"/>
    </row>
    <row r="6602" spans="2:52" s="12" customFormat="1" ht="23.25">
      <c r="B6602" s="2" ph="1"/>
      <c r="C6602" s="65"/>
      <c r="D6602" s="65"/>
      <c r="E6602" s="65"/>
      <c r="F6602" s="65"/>
      <c r="G6602" s="65"/>
      <c r="H6602" s="66"/>
      <c r="I6602" s="66"/>
      <c r="J6602" s="66"/>
      <c r="K6602" s="66"/>
      <c r="L6602" s="66"/>
      <c r="M6602" s="66"/>
      <c r="AV6602" s="67"/>
      <c r="AX6602" s="67"/>
      <c r="AZ6602" s="67"/>
    </row>
    <row r="6603" spans="2:52" s="12" customFormat="1" ht="23.25">
      <c r="B6603" s="2" ph="1"/>
      <c r="C6603" s="65"/>
      <c r="D6603" s="65"/>
      <c r="E6603" s="65"/>
      <c r="F6603" s="65"/>
      <c r="G6603" s="65"/>
      <c r="H6603" s="66"/>
      <c r="I6603" s="66"/>
      <c r="J6603" s="66"/>
      <c r="K6603" s="66"/>
      <c r="L6603" s="66"/>
      <c r="M6603" s="66"/>
      <c r="AV6603" s="67"/>
      <c r="AX6603" s="67"/>
      <c r="AZ6603" s="67"/>
    </row>
    <row r="6604" spans="2:52" s="12" customFormat="1" ht="23.25">
      <c r="B6604" s="2" ph="1"/>
      <c r="C6604" s="65"/>
      <c r="D6604" s="65"/>
      <c r="E6604" s="65"/>
      <c r="F6604" s="65"/>
      <c r="G6604" s="65"/>
      <c r="H6604" s="66"/>
      <c r="I6604" s="66"/>
      <c r="J6604" s="66"/>
      <c r="K6604" s="66"/>
      <c r="L6604" s="66"/>
      <c r="M6604" s="66"/>
      <c r="AV6604" s="67"/>
      <c r="AX6604" s="67"/>
      <c r="AZ6604" s="67"/>
    </row>
    <row r="6605" spans="2:52" s="12" customFormat="1" ht="23.25">
      <c r="B6605" s="2" ph="1"/>
      <c r="C6605" s="65"/>
      <c r="D6605" s="65"/>
      <c r="E6605" s="65"/>
      <c r="F6605" s="65"/>
      <c r="G6605" s="65"/>
      <c r="H6605" s="66"/>
      <c r="I6605" s="66"/>
      <c r="J6605" s="66"/>
      <c r="K6605" s="66"/>
      <c r="L6605" s="66"/>
      <c r="M6605" s="66"/>
      <c r="AV6605" s="67"/>
      <c r="AX6605" s="67"/>
      <c r="AZ6605" s="67"/>
    </row>
    <row r="6606" spans="2:52" s="12" customFormat="1" ht="23.25">
      <c r="B6606" s="2" ph="1"/>
      <c r="C6606" s="65"/>
      <c r="D6606" s="65"/>
      <c r="E6606" s="65"/>
      <c r="F6606" s="65"/>
      <c r="G6606" s="65"/>
      <c r="H6606" s="66"/>
      <c r="I6606" s="66"/>
      <c r="J6606" s="66"/>
      <c r="K6606" s="66"/>
      <c r="L6606" s="66"/>
      <c r="M6606" s="66"/>
      <c r="AV6606" s="67"/>
      <c r="AX6606" s="67"/>
      <c r="AZ6606" s="67"/>
    </row>
    <row r="6607" spans="2:52" s="12" customFormat="1" ht="23.25">
      <c r="B6607" s="2" ph="1"/>
      <c r="C6607" s="65"/>
      <c r="D6607" s="65"/>
      <c r="E6607" s="65"/>
      <c r="F6607" s="65"/>
      <c r="G6607" s="65"/>
      <c r="H6607" s="66"/>
      <c r="I6607" s="66"/>
      <c r="J6607" s="66"/>
      <c r="K6607" s="66"/>
      <c r="L6607" s="66"/>
      <c r="M6607" s="66"/>
      <c r="AV6607" s="67"/>
      <c r="AX6607" s="67"/>
      <c r="AZ6607" s="67"/>
    </row>
    <row r="6608" spans="2:52" s="12" customFormat="1" ht="23.25">
      <c r="B6608" s="2" ph="1"/>
      <c r="C6608" s="65"/>
      <c r="D6608" s="65"/>
      <c r="E6608" s="65"/>
      <c r="F6608" s="65"/>
      <c r="G6608" s="65"/>
      <c r="H6608" s="66"/>
      <c r="I6608" s="66"/>
      <c r="J6608" s="66"/>
      <c r="K6608" s="66"/>
      <c r="L6608" s="66"/>
      <c r="M6608" s="66"/>
      <c r="AV6608" s="67"/>
      <c r="AX6608" s="67"/>
      <c r="AZ6608" s="67"/>
    </row>
    <row r="6609" spans="2:52" s="12" customFormat="1" ht="23.25">
      <c r="B6609" s="2" ph="1"/>
      <c r="C6609" s="65"/>
      <c r="D6609" s="65"/>
      <c r="E6609" s="65"/>
      <c r="F6609" s="65"/>
      <c r="G6609" s="65"/>
      <c r="H6609" s="66"/>
      <c r="I6609" s="66"/>
      <c r="J6609" s="66"/>
      <c r="K6609" s="66"/>
      <c r="L6609" s="66"/>
      <c r="M6609" s="66"/>
      <c r="AV6609" s="67"/>
      <c r="AX6609" s="67"/>
      <c r="AZ6609" s="67"/>
    </row>
    <row r="6610" spans="2:52" s="12" customFormat="1" ht="23.25">
      <c r="B6610" s="2" ph="1"/>
      <c r="C6610" s="65"/>
      <c r="D6610" s="65"/>
      <c r="E6610" s="65"/>
      <c r="F6610" s="65"/>
      <c r="G6610" s="65"/>
      <c r="H6610" s="66"/>
      <c r="I6610" s="66"/>
      <c r="J6610" s="66"/>
      <c r="K6610" s="66"/>
      <c r="L6610" s="66"/>
      <c r="M6610" s="66"/>
      <c r="AV6610" s="67"/>
      <c r="AX6610" s="67"/>
      <c r="AZ6610" s="67"/>
    </row>
    <row r="6611" spans="2:52" s="12" customFormat="1" ht="23.25">
      <c r="B6611" s="2" ph="1"/>
      <c r="C6611" s="65"/>
      <c r="D6611" s="65"/>
      <c r="E6611" s="65"/>
      <c r="F6611" s="65"/>
      <c r="G6611" s="65"/>
      <c r="H6611" s="66"/>
      <c r="I6611" s="66"/>
      <c r="J6611" s="66"/>
      <c r="K6611" s="66"/>
      <c r="L6611" s="66"/>
      <c r="M6611" s="66"/>
      <c r="AV6611" s="67"/>
      <c r="AX6611" s="67"/>
      <c r="AZ6611" s="67"/>
    </row>
    <row r="6612" spans="2:52" s="12" customFormat="1" ht="23.25">
      <c r="B6612" s="2" ph="1"/>
      <c r="C6612" s="65"/>
      <c r="D6612" s="65"/>
      <c r="E6612" s="65"/>
      <c r="F6612" s="65"/>
      <c r="G6612" s="65"/>
      <c r="H6612" s="66"/>
      <c r="I6612" s="66"/>
      <c r="J6612" s="66"/>
      <c r="K6612" s="66"/>
      <c r="L6612" s="66"/>
      <c r="M6612" s="66"/>
      <c r="AV6612" s="67"/>
      <c r="AX6612" s="67"/>
      <c r="AZ6612" s="67"/>
    </row>
    <row r="6613" spans="2:52" s="12" customFormat="1" ht="23.25">
      <c r="B6613" s="2" ph="1"/>
      <c r="C6613" s="65"/>
      <c r="D6613" s="65"/>
      <c r="E6613" s="65"/>
      <c r="F6613" s="65"/>
      <c r="G6613" s="65"/>
      <c r="H6613" s="66"/>
      <c r="I6613" s="66"/>
      <c r="J6613" s="66"/>
      <c r="K6613" s="66"/>
      <c r="L6613" s="66"/>
      <c r="M6613" s="66"/>
      <c r="AV6613" s="67"/>
      <c r="AX6613" s="67"/>
      <c r="AZ6613" s="67"/>
    </row>
    <row r="6614" spans="2:52" s="12" customFormat="1" ht="23.25">
      <c r="B6614" s="2" ph="1"/>
      <c r="C6614" s="65"/>
      <c r="D6614" s="65"/>
      <c r="E6614" s="65"/>
      <c r="F6614" s="65"/>
      <c r="G6614" s="65"/>
      <c r="H6614" s="66"/>
      <c r="I6614" s="66"/>
      <c r="J6614" s="66"/>
      <c r="K6614" s="66"/>
      <c r="L6614" s="66"/>
      <c r="M6614" s="66"/>
      <c r="AV6614" s="67"/>
      <c r="AX6614" s="67"/>
      <c r="AZ6614" s="67"/>
    </row>
    <row r="6615" spans="2:52" s="12" customFormat="1" ht="23.25">
      <c r="B6615" s="2" ph="1"/>
      <c r="C6615" s="65"/>
      <c r="D6615" s="65"/>
      <c r="E6615" s="65"/>
      <c r="F6615" s="65"/>
      <c r="G6615" s="65"/>
      <c r="H6615" s="66"/>
      <c r="I6615" s="66"/>
      <c r="J6615" s="66"/>
      <c r="K6615" s="66"/>
      <c r="L6615" s="66"/>
      <c r="M6615" s="66"/>
      <c r="AV6615" s="67"/>
      <c r="AX6615" s="67"/>
      <c r="AZ6615" s="67"/>
    </row>
    <row r="6616" spans="2:52" s="12" customFormat="1" ht="23.25">
      <c r="B6616" s="2" ph="1"/>
      <c r="C6616" s="65"/>
      <c r="D6616" s="65"/>
      <c r="E6616" s="65"/>
      <c r="F6616" s="65"/>
      <c r="G6616" s="65"/>
      <c r="H6616" s="66"/>
      <c r="I6616" s="66"/>
      <c r="J6616" s="66"/>
      <c r="K6616" s="66"/>
      <c r="L6616" s="66"/>
      <c r="M6616" s="66"/>
      <c r="AV6616" s="67"/>
      <c r="AX6616" s="67"/>
      <c r="AZ6616" s="67"/>
    </row>
    <row r="6617" spans="2:52" s="12" customFormat="1" ht="23.25">
      <c r="B6617" s="2" ph="1"/>
      <c r="C6617" s="65"/>
      <c r="D6617" s="65"/>
      <c r="E6617" s="65"/>
      <c r="F6617" s="65"/>
      <c r="G6617" s="65"/>
      <c r="H6617" s="66"/>
      <c r="I6617" s="66"/>
      <c r="J6617" s="66"/>
      <c r="K6617" s="66"/>
      <c r="L6617" s="66"/>
      <c r="M6617" s="66"/>
      <c r="AV6617" s="67"/>
      <c r="AX6617" s="67"/>
      <c r="AZ6617" s="67"/>
    </row>
    <row r="6618" spans="2:52" s="12" customFormat="1" ht="23.25">
      <c r="B6618" s="2" ph="1"/>
      <c r="C6618" s="65"/>
      <c r="D6618" s="65"/>
      <c r="E6618" s="65"/>
      <c r="F6618" s="65"/>
      <c r="G6618" s="65"/>
      <c r="H6618" s="66"/>
      <c r="I6618" s="66"/>
      <c r="J6618" s="66"/>
      <c r="K6618" s="66"/>
      <c r="L6618" s="66"/>
      <c r="M6618" s="66"/>
      <c r="AV6618" s="67"/>
      <c r="AX6618" s="67"/>
      <c r="AZ6618" s="67"/>
    </row>
    <row r="6619" spans="2:52" s="12" customFormat="1" ht="23.25">
      <c r="B6619" s="2" ph="1"/>
      <c r="C6619" s="65"/>
      <c r="D6619" s="65"/>
      <c r="E6619" s="65"/>
      <c r="F6619" s="65"/>
      <c r="G6619" s="65"/>
      <c r="H6619" s="66"/>
      <c r="I6619" s="66"/>
      <c r="J6619" s="66"/>
      <c r="K6619" s="66"/>
      <c r="L6619" s="66"/>
      <c r="M6619" s="66"/>
      <c r="AV6619" s="67"/>
      <c r="AX6619" s="67"/>
      <c r="AZ6619" s="67"/>
    </row>
    <row r="6620" spans="2:52" s="12" customFormat="1" ht="23.25">
      <c r="B6620" s="2" ph="1"/>
      <c r="C6620" s="65"/>
      <c r="D6620" s="65"/>
      <c r="E6620" s="65"/>
      <c r="F6620" s="65"/>
      <c r="G6620" s="65"/>
      <c r="H6620" s="66"/>
      <c r="I6620" s="66"/>
      <c r="J6620" s="66"/>
      <c r="K6620" s="66"/>
      <c r="L6620" s="66"/>
      <c r="M6620" s="66"/>
      <c r="AV6620" s="67"/>
      <c r="AX6620" s="67"/>
      <c r="AZ6620" s="67"/>
    </row>
    <row r="6621" spans="2:52" s="12" customFormat="1" ht="23.25">
      <c r="B6621" s="2" ph="1"/>
      <c r="C6621" s="65"/>
      <c r="D6621" s="65"/>
      <c r="E6621" s="65"/>
      <c r="F6621" s="65"/>
      <c r="G6621" s="65"/>
      <c r="H6621" s="66"/>
      <c r="I6621" s="66"/>
      <c r="J6621" s="66"/>
      <c r="K6621" s="66"/>
      <c r="L6621" s="66"/>
      <c r="M6621" s="66"/>
      <c r="AV6621" s="67"/>
      <c r="AX6621" s="67"/>
      <c r="AZ6621" s="67"/>
    </row>
    <row r="6622" spans="2:52" s="12" customFormat="1" ht="23.25">
      <c r="B6622" s="2" ph="1"/>
      <c r="C6622" s="65"/>
      <c r="D6622" s="65"/>
      <c r="E6622" s="65"/>
      <c r="F6622" s="65"/>
      <c r="G6622" s="65"/>
      <c r="H6622" s="66"/>
      <c r="I6622" s="66"/>
      <c r="J6622" s="66"/>
      <c r="K6622" s="66"/>
      <c r="L6622" s="66"/>
      <c r="M6622" s="66"/>
      <c r="AV6622" s="67"/>
      <c r="AX6622" s="67"/>
      <c r="AZ6622" s="67"/>
    </row>
    <row r="6623" spans="2:52" s="12" customFormat="1" ht="23.25">
      <c r="B6623" s="2" ph="1"/>
      <c r="C6623" s="65"/>
      <c r="D6623" s="65"/>
      <c r="E6623" s="65"/>
      <c r="F6623" s="65"/>
      <c r="G6623" s="65"/>
      <c r="H6623" s="66"/>
      <c r="I6623" s="66"/>
      <c r="J6623" s="66"/>
      <c r="K6623" s="66"/>
      <c r="L6623" s="66"/>
      <c r="M6623" s="66"/>
      <c r="AV6623" s="67"/>
      <c r="AX6623" s="67"/>
      <c r="AZ6623" s="67"/>
    </row>
    <row r="6624" spans="2:52" s="12" customFormat="1" ht="23.25">
      <c r="B6624" s="2" ph="1"/>
      <c r="C6624" s="65"/>
      <c r="D6624" s="65"/>
      <c r="E6624" s="65"/>
      <c r="F6624" s="65"/>
      <c r="G6624" s="65"/>
      <c r="H6624" s="66"/>
      <c r="I6624" s="66"/>
      <c r="J6624" s="66"/>
      <c r="K6624" s="66"/>
      <c r="L6624" s="66"/>
      <c r="M6624" s="66"/>
      <c r="AV6624" s="67"/>
      <c r="AX6624" s="67"/>
      <c r="AZ6624" s="67"/>
    </row>
    <row r="6625" spans="2:52" s="12" customFormat="1" ht="23.25">
      <c r="B6625" s="2" ph="1"/>
      <c r="C6625" s="65"/>
      <c r="D6625" s="65"/>
      <c r="E6625" s="65"/>
      <c r="F6625" s="65"/>
      <c r="G6625" s="65"/>
      <c r="H6625" s="66"/>
      <c r="I6625" s="66"/>
      <c r="J6625" s="66"/>
      <c r="K6625" s="66"/>
      <c r="L6625" s="66"/>
      <c r="M6625" s="66"/>
      <c r="AV6625" s="67"/>
      <c r="AX6625" s="67"/>
      <c r="AZ6625" s="67"/>
    </row>
    <row r="6626" spans="2:52" s="12" customFormat="1" ht="23.25">
      <c r="B6626" s="2" ph="1"/>
      <c r="C6626" s="65"/>
      <c r="D6626" s="65"/>
      <c r="E6626" s="65"/>
      <c r="F6626" s="65"/>
      <c r="G6626" s="65"/>
      <c r="H6626" s="66"/>
      <c r="I6626" s="66"/>
      <c r="J6626" s="66"/>
      <c r="K6626" s="66"/>
      <c r="L6626" s="66"/>
      <c r="M6626" s="66"/>
      <c r="AV6626" s="67"/>
      <c r="AX6626" s="67"/>
      <c r="AZ6626" s="67"/>
    </row>
    <row r="6627" spans="2:52" s="12" customFormat="1" ht="23.25">
      <c r="B6627" s="2" ph="1"/>
      <c r="C6627" s="65"/>
      <c r="D6627" s="65"/>
      <c r="E6627" s="65"/>
      <c r="F6627" s="65"/>
      <c r="G6627" s="65"/>
      <c r="H6627" s="66"/>
      <c r="I6627" s="66"/>
      <c r="J6627" s="66"/>
      <c r="K6627" s="66"/>
      <c r="L6627" s="66"/>
      <c r="M6627" s="66"/>
      <c r="AV6627" s="67"/>
      <c r="AX6627" s="67"/>
      <c r="AZ6627" s="67"/>
    </row>
    <row r="6628" spans="2:52" s="12" customFormat="1" ht="23.25">
      <c r="B6628" s="2" ph="1"/>
      <c r="C6628" s="65"/>
      <c r="D6628" s="65"/>
      <c r="E6628" s="65"/>
      <c r="F6628" s="65"/>
      <c r="G6628" s="65"/>
      <c r="H6628" s="66"/>
      <c r="I6628" s="66"/>
      <c r="J6628" s="66"/>
      <c r="K6628" s="66"/>
      <c r="L6628" s="66"/>
      <c r="M6628" s="66"/>
      <c r="AV6628" s="67"/>
      <c r="AX6628" s="67"/>
      <c r="AZ6628" s="67"/>
    </row>
    <row r="6629" spans="2:52" s="12" customFormat="1" ht="23.25">
      <c r="B6629" s="2" ph="1"/>
      <c r="C6629" s="65"/>
      <c r="D6629" s="65"/>
      <c r="E6629" s="65"/>
      <c r="F6629" s="65"/>
      <c r="G6629" s="65"/>
      <c r="H6629" s="66"/>
      <c r="I6629" s="66"/>
      <c r="J6629" s="66"/>
      <c r="K6629" s="66"/>
      <c r="L6629" s="66"/>
      <c r="M6629" s="66"/>
      <c r="AV6629" s="67"/>
      <c r="AX6629" s="67"/>
      <c r="AZ6629" s="67"/>
    </row>
    <row r="6630" spans="2:52" s="12" customFormat="1" ht="23.25">
      <c r="B6630" s="2" ph="1"/>
      <c r="C6630" s="65"/>
      <c r="D6630" s="65"/>
      <c r="E6630" s="65"/>
      <c r="F6630" s="65"/>
      <c r="G6630" s="65"/>
      <c r="H6630" s="66"/>
      <c r="I6630" s="66"/>
      <c r="J6630" s="66"/>
      <c r="K6630" s="66"/>
      <c r="L6630" s="66"/>
      <c r="M6630" s="66"/>
      <c r="AV6630" s="67"/>
      <c r="AX6630" s="67"/>
      <c r="AZ6630" s="67"/>
    </row>
    <row r="6631" spans="2:52" s="12" customFormat="1" ht="23.25">
      <c r="B6631" s="2" ph="1"/>
      <c r="C6631" s="65"/>
      <c r="D6631" s="65"/>
      <c r="E6631" s="65"/>
      <c r="F6631" s="65"/>
      <c r="G6631" s="65"/>
      <c r="H6631" s="66"/>
      <c r="I6631" s="66"/>
      <c r="J6631" s="66"/>
      <c r="K6631" s="66"/>
      <c r="L6631" s="66"/>
      <c r="M6631" s="66"/>
      <c r="AV6631" s="67"/>
      <c r="AX6631" s="67"/>
      <c r="AZ6631" s="67"/>
    </row>
    <row r="6632" spans="2:52" s="12" customFormat="1" ht="23.25">
      <c r="B6632" s="2" ph="1"/>
      <c r="C6632" s="65"/>
      <c r="D6632" s="65"/>
      <c r="E6632" s="65"/>
      <c r="F6632" s="65"/>
      <c r="G6632" s="65"/>
      <c r="H6632" s="66"/>
      <c r="I6632" s="66"/>
      <c r="J6632" s="66"/>
      <c r="K6632" s="66"/>
      <c r="L6632" s="66"/>
      <c r="M6632" s="66"/>
      <c r="AV6632" s="67"/>
      <c r="AX6632" s="67"/>
      <c r="AZ6632" s="67"/>
    </row>
    <row r="6633" spans="2:52" s="12" customFormat="1" ht="23.25">
      <c r="B6633" s="2" ph="1"/>
      <c r="C6633" s="65"/>
      <c r="D6633" s="65"/>
      <c r="E6633" s="65"/>
      <c r="F6633" s="65"/>
      <c r="G6633" s="65"/>
      <c r="H6633" s="66"/>
      <c r="I6633" s="66"/>
      <c r="J6633" s="66"/>
      <c r="K6633" s="66"/>
      <c r="L6633" s="66"/>
      <c r="M6633" s="66"/>
      <c r="AV6633" s="67"/>
      <c r="AX6633" s="67"/>
      <c r="AZ6633" s="67"/>
    </row>
    <row r="6634" spans="2:52" s="12" customFormat="1" ht="23.25">
      <c r="B6634" s="2" ph="1"/>
      <c r="C6634" s="65"/>
      <c r="D6634" s="65"/>
      <c r="E6634" s="65"/>
      <c r="F6634" s="65"/>
      <c r="G6634" s="65"/>
      <c r="H6634" s="66"/>
      <c r="I6634" s="66"/>
      <c r="J6634" s="66"/>
      <c r="K6634" s="66"/>
      <c r="L6634" s="66"/>
      <c r="M6634" s="66"/>
      <c r="AV6634" s="67"/>
      <c r="AX6634" s="67"/>
      <c r="AZ6634" s="67"/>
    </row>
    <row r="6635" spans="2:52" s="12" customFormat="1" ht="23.25">
      <c r="B6635" s="2" ph="1"/>
      <c r="C6635" s="65"/>
      <c r="D6635" s="65"/>
      <c r="E6635" s="65"/>
      <c r="F6635" s="65"/>
      <c r="G6635" s="65"/>
      <c r="H6635" s="66"/>
      <c r="I6635" s="66"/>
      <c r="J6635" s="66"/>
      <c r="K6635" s="66"/>
      <c r="L6635" s="66"/>
      <c r="M6635" s="66"/>
      <c r="AV6635" s="67"/>
      <c r="AX6635" s="67"/>
      <c r="AZ6635" s="67"/>
    </row>
    <row r="6636" spans="2:52" s="12" customFormat="1" ht="23.25">
      <c r="B6636" s="2" ph="1"/>
      <c r="C6636" s="65"/>
      <c r="D6636" s="65"/>
      <c r="E6636" s="65"/>
      <c r="F6636" s="65"/>
      <c r="G6636" s="65"/>
      <c r="H6636" s="66"/>
      <c r="I6636" s="66"/>
      <c r="J6636" s="66"/>
      <c r="K6636" s="66"/>
      <c r="L6636" s="66"/>
      <c r="M6636" s="66"/>
      <c r="AV6636" s="67"/>
      <c r="AX6636" s="67"/>
      <c r="AZ6636" s="67"/>
    </row>
    <row r="6637" spans="2:52" s="12" customFormat="1" ht="23.25">
      <c r="B6637" s="2" ph="1"/>
      <c r="C6637" s="65"/>
      <c r="D6637" s="65"/>
      <c r="E6637" s="65"/>
      <c r="F6637" s="65"/>
      <c r="G6637" s="65"/>
      <c r="H6637" s="66"/>
      <c r="I6637" s="66"/>
      <c r="J6637" s="66"/>
      <c r="K6637" s="66"/>
      <c r="L6637" s="66"/>
      <c r="M6637" s="66"/>
      <c r="AV6637" s="67"/>
      <c r="AX6637" s="67"/>
      <c r="AZ6637" s="67"/>
    </row>
    <row r="6638" spans="2:52" s="12" customFormat="1" ht="23.25">
      <c r="B6638" s="2" ph="1"/>
      <c r="C6638" s="65"/>
      <c r="D6638" s="65"/>
      <c r="E6638" s="65"/>
      <c r="F6638" s="65"/>
      <c r="G6638" s="65"/>
      <c r="H6638" s="66"/>
      <c r="I6638" s="66"/>
      <c r="J6638" s="66"/>
      <c r="K6638" s="66"/>
      <c r="L6638" s="66"/>
      <c r="M6638" s="66"/>
      <c r="AV6638" s="67"/>
      <c r="AX6638" s="67"/>
      <c r="AZ6638" s="67"/>
    </row>
    <row r="6639" spans="2:52" s="12" customFormat="1" ht="23.25">
      <c r="B6639" s="2" ph="1"/>
      <c r="C6639" s="65"/>
      <c r="D6639" s="65"/>
      <c r="E6639" s="65"/>
      <c r="F6639" s="65"/>
      <c r="G6639" s="65"/>
      <c r="H6639" s="66"/>
      <c r="I6639" s="66"/>
      <c r="J6639" s="66"/>
      <c r="K6639" s="66"/>
      <c r="L6639" s="66"/>
      <c r="M6639" s="66"/>
      <c r="AV6639" s="67"/>
      <c r="AX6639" s="67"/>
      <c r="AZ6639" s="67"/>
    </row>
    <row r="6640" spans="2:52" s="12" customFormat="1" ht="23.25">
      <c r="B6640" s="2" ph="1"/>
      <c r="C6640" s="65"/>
      <c r="D6640" s="65"/>
      <c r="E6640" s="65"/>
      <c r="F6640" s="65"/>
      <c r="G6640" s="65"/>
      <c r="H6640" s="66"/>
      <c r="I6640" s="66"/>
      <c r="J6640" s="66"/>
      <c r="K6640" s="66"/>
      <c r="L6640" s="66"/>
      <c r="M6640" s="66"/>
      <c r="AV6640" s="67"/>
      <c r="AX6640" s="67"/>
      <c r="AZ6640" s="67"/>
    </row>
    <row r="6641" spans="2:52" s="12" customFormat="1" ht="23.25">
      <c r="B6641" s="2" ph="1"/>
      <c r="C6641" s="65"/>
      <c r="D6641" s="65"/>
      <c r="E6641" s="65"/>
      <c r="F6641" s="65"/>
      <c r="G6641" s="65"/>
      <c r="H6641" s="66"/>
      <c r="I6641" s="66"/>
      <c r="J6641" s="66"/>
      <c r="K6641" s="66"/>
      <c r="L6641" s="66"/>
      <c r="M6641" s="66"/>
      <c r="AV6641" s="67"/>
      <c r="AX6641" s="67"/>
      <c r="AZ6641" s="67"/>
    </row>
    <row r="6642" spans="2:52" s="12" customFormat="1" ht="23.25">
      <c r="B6642" s="2" ph="1"/>
      <c r="C6642" s="65"/>
      <c r="D6642" s="65"/>
      <c r="E6642" s="65"/>
      <c r="F6642" s="65"/>
      <c r="G6642" s="65"/>
      <c r="H6642" s="66"/>
      <c r="I6642" s="66"/>
      <c r="J6642" s="66"/>
      <c r="K6642" s="66"/>
      <c r="L6642" s="66"/>
      <c r="M6642" s="66"/>
      <c r="AV6642" s="67"/>
      <c r="AX6642" s="67"/>
      <c r="AZ6642" s="67"/>
    </row>
    <row r="6643" spans="2:52" s="12" customFormat="1" ht="23.25">
      <c r="B6643" s="2" ph="1"/>
      <c r="C6643" s="65"/>
      <c r="D6643" s="65"/>
      <c r="E6643" s="65"/>
      <c r="F6643" s="65"/>
      <c r="G6643" s="65"/>
      <c r="H6643" s="66"/>
      <c r="I6643" s="66"/>
      <c r="J6643" s="66"/>
      <c r="K6643" s="66"/>
      <c r="L6643" s="66"/>
      <c r="M6643" s="66"/>
      <c r="AV6643" s="67"/>
      <c r="AX6643" s="67"/>
      <c r="AZ6643" s="67"/>
    </row>
    <row r="6644" spans="2:52" s="12" customFormat="1" ht="23.25">
      <c r="B6644" s="2" ph="1"/>
      <c r="C6644" s="65"/>
      <c r="D6644" s="65"/>
      <c r="E6644" s="65"/>
      <c r="F6644" s="65"/>
      <c r="G6644" s="65"/>
      <c r="H6644" s="66"/>
      <c r="I6644" s="66"/>
      <c r="J6644" s="66"/>
      <c r="K6644" s="66"/>
      <c r="L6644" s="66"/>
      <c r="M6644" s="66"/>
      <c r="AV6644" s="67"/>
      <c r="AX6644" s="67"/>
      <c r="AZ6644" s="67"/>
    </row>
    <row r="6645" spans="2:52" s="12" customFormat="1" ht="23.25">
      <c r="B6645" s="2" ph="1"/>
      <c r="C6645" s="65"/>
      <c r="D6645" s="65"/>
      <c r="E6645" s="65"/>
      <c r="F6645" s="65"/>
      <c r="G6645" s="65"/>
      <c r="H6645" s="66"/>
      <c r="I6645" s="66"/>
      <c r="J6645" s="66"/>
      <c r="K6645" s="66"/>
      <c r="L6645" s="66"/>
      <c r="M6645" s="66"/>
      <c r="AV6645" s="67"/>
      <c r="AX6645" s="67"/>
      <c r="AZ6645" s="67"/>
    </row>
    <row r="6646" spans="2:52" s="12" customFormat="1" ht="23.25">
      <c r="B6646" s="2" ph="1"/>
      <c r="C6646" s="65"/>
      <c r="D6646" s="65"/>
      <c r="E6646" s="65"/>
      <c r="F6646" s="65"/>
      <c r="G6646" s="65"/>
      <c r="H6646" s="66"/>
      <c r="I6646" s="66"/>
      <c r="J6646" s="66"/>
      <c r="K6646" s="66"/>
      <c r="L6646" s="66"/>
      <c r="M6646" s="66"/>
      <c r="AV6646" s="67"/>
      <c r="AX6646" s="67"/>
      <c r="AZ6646" s="67"/>
    </row>
    <row r="6647" spans="2:52" s="12" customFormat="1" ht="23.25">
      <c r="B6647" s="2" ph="1"/>
      <c r="C6647" s="65"/>
      <c r="D6647" s="65"/>
      <c r="E6647" s="65"/>
      <c r="F6647" s="65"/>
      <c r="G6647" s="65"/>
      <c r="H6647" s="66"/>
      <c r="I6647" s="66"/>
      <c r="J6647" s="66"/>
      <c r="K6647" s="66"/>
      <c r="L6647" s="66"/>
      <c r="M6647" s="66"/>
      <c r="AV6647" s="67"/>
      <c r="AX6647" s="67"/>
      <c r="AZ6647" s="67"/>
    </row>
    <row r="6648" spans="2:52" s="12" customFormat="1" ht="23.25">
      <c r="B6648" s="2" ph="1"/>
      <c r="C6648" s="65"/>
      <c r="D6648" s="65"/>
      <c r="E6648" s="65"/>
      <c r="F6648" s="65"/>
      <c r="G6648" s="65"/>
      <c r="H6648" s="66"/>
      <c r="I6648" s="66"/>
      <c r="J6648" s="66"/>
      <c r="K6648" s="66"/>
      <c r="L6648" s="66"/>
      <c r="M6648" s="66"/>
      <c r="AV6648" s="67"/>
      <c r="AX6648" s="67"/>
      <c r="AZ6648" s="67"/>
    </row>
    <row r="6649" spans="2:52" s="12" customFormat="1" ht="23.25">
      <c r="B6649" s="2" ph="1"/>
      <c r="C6649" s="65"/>
      <c r="D6649" s="65"/>
      <c r="E6649" s="65"/>
      <c r="F6649" s="65"/>
      <c r="G6649" s="65"/>
      <c r="H6649" s="66"/>
      <c r="I6649" s="66"/>
      <c r="J6649" s="66"/>
      <c r="K6649" s="66"/>
      <c r="L6649" s="66"/>
      <c r="M6649" s="66"/>
      <c r="AV6649" s="67"/>
      <c r="AX6649" s="67"/>
      <c r="AZ6649" s="67"/>
    </row>
    <row r="6650" spans="2:52" s="12" customFormat="1" ht="23.25">
      <c r="B6650" s="2" ph="1"/>
      <c r="C6650" s="65"/>
      <c r="D6650" s="65"/>
      <c r="E6650" s="65"/>
      <c r="F6650" s="65"/>
      <c r="G6650" s="65"/>
      <c r="H6650" s="66"/>
      <c r="I6650" s="66"/>
      <c r="J6650" s="66"/>
      <c r="K6650" s="66"/>
      <c r="L6650" s="66"/>
      <c r="M6650" s="66"/>
      <c r="AV6650" s="67"/>
      <c r="AX6650" s="67"/>
      <c r="AZ6650" s="67"/>
    </row>
    <row r="6651" spans="2:52" s="12" customFormat="1" ht="23.25">
      <c r="B6651" s="2" ph="1"/>
      <c r="C6651" s="65"/>
      <c r="D6651" s="65"/>
      <c r="E6651" s="65"/>
      <c r="F6651" s="65"/>
      <c r="G6651" s="65"/>
      <c r="H6651" s="66"/>
      <c r="I6651" s="66"/>
      <c r="J6651" s="66"/>
      <c r="K6651" s="66"/>
      <c r="L6651" s="66"/>
      <c r="M6651" s="66"/>
      <c r="AV6651" s="67"/>
      <c r="AX6651" s="67"/>
      <c r="AZ6651" s="67"/>
    </row>
    <row r="6652" spans="2:52" s="12" customFormat="1" ht="23.25">
      <c r="B6652" s="2" ph="1"/>
      <c r="C6652" s="65"/>
      <c r="D6652" s="65"/>
      <c r="E6652" s="65"/>
      <c r="F6652" s="65"/>
      <c r="G6652" s="65"/>
      <c r="H6652" s="66"/>
      <c r="I6652" s="66"/>
      <c r="J6652" s="66"/>
      <c r="K6652" s="66"/>
      <c r="L6652" s="66"/>
      <c r="M6652" s="66"/>
      <c r="AV6652" s="67"/>
      <c r="AX6652" s="67"/>
      <c r="AZ6652" s="67"/>
    </row>
    <row r="6740" spans="2:52" s="12" customFormat="1" ht="23.25">
      <c r="B6740" s="2" ph="1"/>
      <c r="C6740" s="65"/>
      <c r="D6740" s="65"/>
      <c r="E6740" s="65"/>
      <c r="F6740" s="65"/>
      <c r="G6740" s="65"/>
      <c r="H6740" s="66"/>
      <c r="I6740" s="66"/>
      <c r="J6740" s="66"/>
      <c r="K6740" s="66"/>
      <c r="L6740" s="66"/>
      <c r="M6740" s="66"/>
      <c r="AV6740" s="67"/>
      <c r="AX6740" s="67"/>
      <c r="AZ6740" s="67"/>
    </row>
    <row r="6746" spans="2:52" s="12" customFormat="1" ht="23.25">
      <c r="B6746" s="2" ph="1"/>
      <c r="C6746" s="65"/>
      <c r="D6746" s="65"/>
      <c r="E6746" s="65"/>
      <c r="F6746" s="65"/>
      <c r="G6746" s="65"/>
      <c r="H6746" s="66"/>
      <c r="I6746" s="66"/>
      <c r="J6746" s="66"/>
      <c r="K6746" s="66"/>
      <c r="L6746" s="66"/>
      <c r="M6746" s="66"/>
      <c r="AV6746" s="67"/>
      <c r="AX6746" s="67"/>
      <c r="AZ6746" s="67"/>
    </row>
    <row r="6747" spans="2:52" s="12" customFormat="1" ht="23.25">
      <c r="B6747" s="2" ph="1"/>
      <c r="C6747" s="65"/>
      <c r="D6747" s="65"/>
      <c r="E6747" s="65"/>
      <c r="F6747" s="65"/>
      <c r="G6747" s="65"/>
      <c r="H6747" s="66"/>
      <c r="I6747" s="66"/>
      <c r="J6747" s="66"/>
      <c r="K6747" s="66"/>
      <c r="L6747" s="66"/>
      <c r="M6747" s="66"/>
      <c r="AV6747" s="67"/>
      <c r="AX6747" s="67"/>
      <c r="AZ6747" s="67"/>
    </row>
    <row r="6748" spans="2:52" s="12" customFormat="1" ht="23.25">
      <c r="B6748" s="2" ph="1"/>
      <c r="C6748" s="65"/>
      <c r="D6748" s="65"/>
      <c r="E6748" s="65"/>
      <c r="F6748" s="65"/>
      <c r="G6748" s="65"/>
      <c r="H6748" s="66"/>
      <c r="I6748" s="66"/>
      <c r="J6748" s="66"/>
      <c r="K6748" s="66"/>
      <c r="L6748" s="66"/>
      <c r="M6748" s="66"/>
      <c r="AV6748" s="67"/>
      <c r="AX6748" s="67"/>
      <c r="AZ6748" s="67"/>
    </row>
    <row r="6749" spans="2:52" s="12" customFormat="1" ht="23.25">
      <c r="B6749" s="2" ph="1"/>
      <c r="C6749" s="65"/>
      <c r="D6749" s="65"/>
      <c r="E6749" s="65"/>
      <c r="F6749" s="65"/>
      <c r="G6749" s="65"/>
      <c r="H6749" s="66"/>
      <c r="I6749" s="66"/>
      <c r="J6749" s="66"/>
      <c r="K6749" s="66"/>
      <c r="L6749" s="66"/>
      <c r="M6749" s="66"/>
      <c r="AV6749" s="67"/>
      <c r="AX6749" s="67"/>
      <c r="AZ6749" s="67"/>
    </row>
    <row r="6754" spans="2:52" s="12" customFormat="1" ht="23.25">
      <c r="B6754" s="2" ph="1"/>
      <c r="C6754" s="65"/>
      <c r="D6754" s="65"/>
      <c r="E6754" s="65"/>
      <c r="F6754" s="65"/>
      <c r="G6754" s="65"/>
      <c r="H6754" s="66"/>
      <c r="I6754" s="66"/>
      <c r="J6754" s="66"/>
      <c r="K6754" s="66"/>
      <c r="L6754" s="66"/>
      <c r="M6754" s="66"/>
      <c r="AV6754" s="67"/>
      <c r="AX6754" s="67"/>
      <c r="AZ6754" s="67"/>
    </row>
    <row r="6755" spans="2:52" s="12" customFormat="1" ht="23.25">
      <c r="B6755" s="2" ph="1"/>
      <c r="C6755" s="65"/>
      <c r="D6755" s="65"/>
      <c r="E6755" s="65"/>
      <c r="F6755" s="65"/>
      <c r="G6755" s="65"/>
      <c r="H6755" s="66"/>
      <c r="I6755" s="66"/>
      <c r="J6755" s="66"/>
      <c r="K6755" s="66"/>
      <c r="L6755" s="66"/>
      <c r="M6755" s="66"/>
      <c r="AV6755" s="67"/>
      <c r="AX6755" s="67"/>
      <c r="AZ6755" s="67"/>
    </row>
    <row r="6756" spans="2:52" s="12" customFormat="1" ht="23.25">
      <c r="B6756" s="2" ph="1"/>
      <c r="C6756" s="65"/>
      <c r="D6756" s="65"/>
      <c r="E6756" s="65"/>
      <c r="F6756" s="65"/>
      <c r="G6756" s="65"/>
      <c r="H6756" s="66"/>
      <c r="I6756" s="66"/>
      <c r="J6756" s="66"/>
      <c r="K6756" s="66"/>
      <c r="L6756" s="66"/>
      <c r="M6756" s="66"/>
      <c r="AV6756" s="67"/>
      <c r="AX6756" s="67"/>
      <c r="AZ6756" s="67"/>
    </row>
    <row r="6757" spans="2:52" s="12" customFormat="1" ht="23.25">
      <c r="B6757" s="2" ph="1"/>
      <c r="C6757" s="65"/>
      <c r="D6757" s="65"/>
      <c r="E6757" s="65"/>
      <c r="F6757" s="65"/>
      <c r="G6757" s="65"/>
      <c r="H6757" s="66"/>
      <c r="I6757" s="66"/>
      <c r="J6757" s="66"/>
      <c r="K6757" s="66"/>
      <c r="L6757" s="66"/>
      <c r="M6757" s="66"/>
      <c r="AV6757" s="67"/>
      <c r="AX6757" s="67"/>
      <c r="AZ6757" s="67"/>
    </row>
    <row r="6760" spans="2:52" s="12" customFormat="1" ht="23.25">
      <c r="B6760" s="2" ph="1"/>
      <c r="C6760" s="65"/>
      <c r="D6760" s="65"/>
      <c r="E6760" s="65"/>
      <c r="F6760" s="65"/>
      <c r="G6760" s="65"/>
      <c r="H6760" s="66"/>
      <c r="I6760" s="66"/>
      <c r="J6760" s="66"/>
      <c r="K6760" s="66"/>
      <c r="L6760" s="66"/>
      <c r="M6760" s="66"/>
      <c r="AV6760" s="67"/>
      <c r="AX6760" s="67"/>
      <c r="AZ6760" s="67"/>
    </row>
    <row r="6761" spans="2:52" s="12" customFormat="1" ht="23.25">
      <c r="B6761" s="2" ph="1"/>
      <c r="C6761" s="65"/>
      <c r="D6761" s="65"/>
      <c r="E6761" s="65"/>
      <c r="F6761" s="65"/>
      <c r="G6761" s="65"/>
      <c r="H6761" s="66"/>
      <c r="I6761" s="66"/>
      <c r="J6761" s="66"/>
      <c r="K6761" s="66"/>
      <c r="L6761" s="66"/>
      <c r="M6761" s="66"/>
      <c r="AV6761" s="67"/>
      <c r="AX6761" s="67"/>
      <c r="AZ6761" s="67"/>
    </row>
    <row r="6762" spans="2:52" s="12" customFormat="1" ht="23.25">
      <c r="B6762" s="2" ph="1"/>
      <c r="C6762" s="65"/>
      <c r="D6762" s="65"/>
      <c r="E6762" s="65"/>
      <c r="F6762" s="65"/>
      <c r="G6762" s="65"/>
      <c r="H6762" s="66"/>
      <c r="I6762" s="66"/>
      <c r="J6762" s="66"/>
      <c r="K6762" s="66"/>
      <c r="L6762" s="66"/>
      <c r="M6762" s="66"/>
      <c r="AV6762" s="67"/>
      <c r="AX6762" s="67"/>
      <c r="AZ6762" s="67"/>
    </row>
    <row r="6763" spans="2:52" s="12" customFormat="1" ht="23.25">
      <c r="B6763" s="2" ph="1"/>
      <c r="C6763" s="65"/>
      <c r="D6763" s="65"/>
      <c r="E6763" s="65"/>
      <c r="F6763" s="65"/>
      <c r="G6763" s="65"/>
      <c r="H6763" s="66"/>
      <c r="I6763" s="66"/>
      <c r="J6763" s="66"/>
      <c r="K6763" s="66"/>
      <c r="L6763" s="66"/>
      <c r="M6763" s="66"/>
      <c r="AV6763" s="67"/>
      <c r="AX6763" s="67"/>
      <c r="AZ6763" s="67"/>
    </row>
    <row r="6764" spans="2:52" s="12" customFormat="1" ht="23.25">
      <c r="B6764" s="2" ph="1"/>
      <c r="C6764" s="65"/>
      <c r="D6764" s="65"/>
      <c r="E6764" s="65"/>
      <c r="F6764" s="65"/>
      <c r="G6764" s="65"/>
      <c r="H6764" s="66"/>
      <c r="I6764" s="66"/>
      <c r="J6764" s="66"/>
      <c r="K6764" s="66"/>
      <c r="L6764" s="66"/>
      <c r="M6764" s="66"/>
      <c r="AV6764" s="67"/>
      <c r="AX6764" s="67"/>
      <c r="AZ6764" s="67"/>
    </row>
    <row r="6765" spans="2:52" s="12" customFormat="1" ht="23.25">
      <c r="B6765" s="2" ph="1"/>
      <c r="C6765" s="65"/>
      <c r="D6765" s="65"/>
      <c r="E6765" s="65"/>
      <c r="F6765" s="65"/>
      <c r="G6765" s="65"/>
      <c r="H6765" s="66"/>
      <c r="I6765" s="66"/>
      <c r="J6765" s="66"/>
      <c r="K6765" s="66"/>
      <c r="L6765" s="66"/>
      <c r="M6765" s="66"/>
      <c r="AV6765" s="67"/>
      <c r="AX6765" s="67"/>
      <c r="AZ6765" s="67"/>
    </row>
    <row r="6766" spans="2:52" s="12" customFormat="1" ht="23.25">
      <c r="B6766" s="2" ph="1"/>
      <c r="C6766" s="65"/>
      <c r="D6766" s="65"/>
      <c r="E6766" s="65"/>
      <c r="F6766" s="65"/>
      <c r="G6766" s="65"/>
      <c r="H6766" s="66"/>
      <c r="I6766" s="66"/>
      <c r="J6766" s="66"/>
      <c r="K6766" s="66"/>
      <c r="L6766" s="66"/>
      <c r="M6766" s="66"/>
      <c r="AV6766" s="67"/>
      <c r="AX6766" s="67"/>
      <c r="AZ6766" s="67"/>
    </row>
    <row r="6767" spans="2:52" s="12" customFormat="1" ht="23.25">
      <c r="B6767" s="2" ph="1"/>
      <c r="C6767" s="65"/>
      <c r="D6767" s="65"/>
      <c r="E6767" s="65"/>
      <c r="F6767" s="65"/>
      <c r="G6767" s="65"/>
      <c r="H6767" s="66"/>
      <c r="I6767" s="66"/>
      <c r="J6767" s="66"/>
      <c r="K6767" s="66"/>
      <c r="L6767" s="66"/>
      <c r="M6767" s="66"/>
      <c r="AV6767" s="67"/>
      <c r="AX6767" s="67"/>
      <c r="AZ6767" s="67"/>
    </row>
    <row r="6768" spans="2:52" s="12" customFormat="1" ht="23.25">
      <c r="B6768" s="2" ph="1"/>
      <c r="C6768" s="65"/>
      <c r="D6768" s="65"/>
      <c r="E6768" s="65"/>
      <c r="F6768" s="65"/>
      <c r="G6768" s="65"/>
      <c r="H6768" s="66"/>
      <c r="I6768" s="66"/>
      <c r="J6768" s="66"/>
      <c r="K6768" s="66"/>
      <c r="L6768" s="66"/>
      <c r="M6768" s="66"/>
      <c r="AV6768" s="67"/>
      <c r="AX6768" s="67"/>
      <c r="AZ6768" s="67"/>
    </row>
    <row r="6769" spans="2:52" s="12" customFormat="1" ht="23.25">
      <c r="B6769" s="2" ph="1"/>
      <c r="C6769" s="65"/>
      <c r="D6769" s="65"/>
      <c r="E6769" s="65"/>
      <c r="F6769" s="65"/>
      <c r="G6769" s="65"/>
      <c r="H6769" s="66"/>
      <c r="I6769" s="66"/>
      <c r="J6769" s="66"/>
      <c r="K6769" s="66"/>
      <c r="L6769" s="66"/>
      <c r="M6769" s="66"/>
      <c r="AV6769" s="67"/>
      <c r="AX6769" s="67"/>
      <c r="AZ6769" s="67"/>
    </row>
    <row r="6770" spans="2:52" s="12" customFormat="1" ht="23.25">
      <c r="B6770" s="2" ph="1"/>
      <c r="C6770" s="65"/>
      <c r="D6770" s="65"/>
      <c r="E6770" s="65"/>
      <c r="F6770" s="65"/>
      <c r="G6770" s="65"/>
      <c r="H6770" s="66"/>
      <c r="I6770" s="66"/>
      <c r="J6770" s="66"/>
      <c r="K6770" s="66"/>
      <c r="L6770" s="66"/>
      <c r="M6770" s="66"/>
      <c r="AV6770" s="67"/>
      <c r="AX6770" s="67"/>
      <c r="AZ6770" s="67"/>
    </row>
    <row r="6771" spans="2:52" s="12" customFormat="1" ht="23.25">
      <c r="B6771" s="2" ph="1"/>
      <c r="C6771" s="65"/>
      <c r="D6771" s="65"/>
      <c r="E6771" s="65"/>
      <c r="F6771" s="65"/>
      <c r="G6771" s="65"/>
      <c r="H6771" s="66"/>
      <c r="I6771" s="66"/>
      <c r="J6771" s="66"/>
      <c r="K6771" s="66"/>
      <c r="L6771" s="66"/>
      <c r="M6771" s="66"/>
      <c r="AV6771" s="67"/>
      <c r="AX6771" s="67"/>
      <c r="AZ6771" s="67"/>
    </row>
    <row r="6772" spans="2:52" s="12" customFormat="1" ht="23.25">
      <c r="B6772" s="2" ph="1"/>
      <c r="C6772" s="65"/>
      <c r="D6772" s="65"/>
      <c r="E6772" s="65"/>
      <c r="F6772" s="65"/>
      <c r="G6772" s="65"/>
      <c r="H6772" s="66"/>
      <c r="I6772" s="66"/>
      <c r="J6772" s="66"/>
      <c r="K6772" s="66"/>
      <c r="L6772" s="66"/>
      <c r="M6772" s="66"/>
      <c r="AV6772" s="67"/>
      <c r="AX6772" s="67"/>
      <c r="AZ6772" s="67"/>
    </row>
    <row r="6773" spans="2:52" s="12" customFormat="1" ht="23.25">
      <c r="B6773" s="2" ph="1"/>
      <c r="C6773" s="65"/>
      <c r="D6773" s="65"/>
      <c r="E6773" s="65"/>
      <c r="F6773" s="65"/>
      <c r="G6773" s="65"/>
      <c r="H6773" s="66"/>
      <c r="I6773" s="66"/>
      <c r="J6773" s="66"/>
      <c r="K6773" s="66"/>
      <c r="L6773" s="66"/>
      <c r="M6773" s="66"/>
      <c r="AV6773" s="67"/>
      <c r="AX6773" s="67"/>
      <c r="AZ6773" s="67"/>
    </row>
    <row r="6776" spans="2:52" s="12" customFormat="1" ht="23.25">
      <c r="B6776" s="2" ph="1"/>
      <c r="C6776" s="65"/>
      <c r="D6776" s="65"/>
      <c r="E6776" s="65"/>
      <c r="F6776" s="65"/>
      <c r="G6776" s="65"/>
      <c r="H6776" s="66"/>
      <c r="I6776" s="66"/>
      <c r="J6776" s="66"/>
      <c r="K6776" s="66"/>
      <c r="L6776" s="66"/>
      <c r="M6776" s="66"/>
      <c r="AV6776" s="67"/>
      <c r="AX6776" s="67"/>
      <c r="AZ6776" s="67"/>
    </row>
    <row r="6777" spans="2:52" s="12" customFormat="1" ht="23.25">
      <c r="B6777" s="2" ph="1"/>
      <c r="C6777" s="65"/>
      <c r="D6777" s="65"/>
      <c r="E6777" s="65"/>
      <c r="F6777" s="65"/>
      <c r="G6777" s="65"/>
      <c r="H6777" s="66"/>
      <c r="I6777" s="66"/>
      <c r="J6777" s="66"/>
      <c r="K6777" s="66"/>
      <c r="L6777" s="66"/>
      <c r="M6777" s="66"/>
      <c r="AV6777" s="67"/>
      <c r="AX6777" s="67"/>
      <c r="AZ6777" s="67"/>
    </row>
    <row r="6778" spans="2:52" s="12" customFormat="1" ht="23.25">
      <c r="B6778" s="2" ph="1"/>
      <c r="C6778" s="65"/>
      <c r="D6778" s="65"/>
      <c r="E6778" s="65"/>
      <c r="F6778" s="65"/>
      <c r="G6778" s="65"/>
      <c r="H6778" s="66"/>
      <c r="I6778" s="66"/>
      <c r="J6778" s="66"/>
      <c r="K6778" s="66"/>
      <c r="L6778" s="66"/>
      <c r="M6778" s="66"/>
      <c r="AV6778" s="67"/>
      <c r="AX6778" s="67"/>
      <c r="AZ6778" s="67"/>
    </row>
    <row r="6779" spans="2:52" s="12" customFormat="1" ht="23.25">
      <c r="B6779" s="2" ph="1"/>
      <c r="C6779" s="65"/>
      <c r="D6779" s="65"/>
      <c r="E6779" s="65"/>
      <c r="F6779" s="65"/>
      <c r="G6779" s="65"/>
      <c r="H6779" s="66"/>
      <c r="I6779" s="66"/>
      <c r="J6779" s="66"/>
      <c r="K6779" s="66"/>
      <c r="L6779" s="66"/>
      <c r="M6779" s="66"/>
      <c r="AV6779" s="67"/>
      <c r="AX6779" s="67"/>
      <c r="AZ6779" s="67"/>
    </row>
    <row r="6780" spans="2:52" s="12" customFormat="1" ht="23.25">
      <c r="B6780" s="2" ph="1"/>
      <c r="C6780" s="65"/>
      <c r="D6780" s="65"/>
      <c r="E6780" s="65"/>
      <c r="F6780" s="65"/>
      <c r="G6780" s="65"/>
      <c r="H6780" s="66"/>
      <c r="I6780" s="66"/>
      <c r="J6780" s="66"/>
      <c r="K6780" s="66"/>
      <c r="L6780" s="66"/>
      <c r="M6780" s="66"/>
      <c r="AV6780" s="67"/>
      <c r="AX6780" s="67"/>
      <c r="AZ6780" s="67"/>
    </row>
    <row r="6781" spans="2:52" s="12" customFormat="1" ht="23.25">
      <c r="B6781" s="2" ph="1"/>
      <c r="C6781" s="65"/>
      <c r="D6781" s="65"/>
      <c r="E6781" s="65"/>
      <c r="F6781" s="65"/>
      <c r="G6781" s="65"/>
      <c r="H6781" s="66"/>
      <c r="I6781" s="66"/>
      <c r="J6781" s="66"/>
      <c r="K6781" s="66"/>
      <c r="L6781" s="66"/>
      <c r="M6781" s="66"/>
      <c r="AV6781" s="67"/>
      <c r="AX6781" s="67"/>
      <c r="AZ6781" s="67"/>
    </row>
    <row r="6782" spans="2:52" s="12" customFormat="1" ht="23.25">
      <c r="B6782" s="2" ph="1"/>
      <c r="C6782" s="65"/>
      <c r="D6782" s="65"/>
      <c r="E6782" s="65"/>
      <c r="F6782" s="65"/>
      <c r="G6782" s="65"/>
      <c r="H6782" s="66"/>
      <c r="I6782" s="66"/>
      <c r="J6782" s="66"/>
      <c r="K6782" s="66"/>
      <c r="L6782" s="66"/>
      <c r="M6782" s="66"/>
      <c r="AV6782" s="67"/>
      <c r="AX6782" s="67"/>
      <c r="AZ6782" s="67"/>
    </row>
    <row r="6783" spans="2:52" s="12" customFormat="1" ht="23.25">
      <c r="B6783" s="2" ph="1"/>
      <c r="C6783" s="65"/>
      <c r="D6783" s="65"/>
      <c r="E6783" s="65"/>
      <c r="F6783" s="65"/>
      <c r="G6783" s="65"/>
      <c r="H6783" s="66"/>
      <c r="I6783" s="66"/>
      <c r="J6783" s="66"/>
      <c r="K6783" s="66"/>
      <c r="L6783" s="66"/>
      <c r="M6783" s="66"/>
      <c r="AV6783" s="67"/>
      <c r="AX6783" s="67"/>
      <c r="AZ6783" s="67"/>
    </row>
    <row r="6784" spans="2:52" s="12" customFormat="1" ht="23.25">
      <c r="B6784" s="2" ph="1"/>
      <c r="C6784" s="65"/>
      <c r="D6784" s="65"/>
      <c r="E6784" s="65"/>
      <c r="F6784" s="65"/>
      <c r="G6784" s="65"/>
      <c r="H6784" s="66"/>
      <c r="I6784" s="66"/>
      <c r="J6784" s="66"/>
      <c r="K6784" s="66"/>
      <c r="L6784" s="66"/>
      <c r="M6784" s="66"/>
      <c r="AV6784" s="67"/>
      <c r="AX6784" s="67"/>
      <c r="AZ6784" s="67"/>
    </row>
    <row r="6785" spans="2:52" s="12" customFormat="1" ht="23.25">
      <c r="B6785" s="2" ph="1"/>
      <c r="C6785" s="65"/>
      <c r="D6785" s="65"/>
      <c r="E6785" s="65"/>
      <c r="F6785" s="65"/>
      <c r="G6785" s="65"/>
      <c r="H6785" s="66"/>
      <c r="I6785" s="66"/>
      <c r="J6785" s="66"/>
      <c r="K6785" s="66"/>
      <c r="L6785" s="66"/>
      <c r="M6785" s="66"/>
      <c r="AV6785" s="67"/>
      <c r="AX6785" s="67"/>
      <c r="AZ6785" s="67"/>
    </row>
    <row r="6786" spans="2:52" s="12" customFormat="1" ht="23.25">
      <c r="B6786" s="2" ph="1"/>
      <c r="C6786" s="65"/>
      <c r="D6786" s="65"/>
      <c r="E6786" s="65"/>
      <c r="F6786" s="65"/>
      <c r="G6786" s="65"/>
      <c r="H6786" s="66"/>
      <c r="I6786" s="66"/>
      <c r="J6786" s="66"/>
      <c r="K6786" s="66"/>
      <c r="L6786" s="66"/>
      <c r="M6786" s="66"/>
      <c r="AV6786" s="67"/>
      <c r="AX6786" s="67"/>
      <c r="AZ6786" s="67"/>
    </row>
    <row r="6787" spans="2:52" s="12" customFormat="1" ht="23.25">
      <c r="B6787" s="2" ph="1"/>
      <c r="C6787" s="65"/>
      <c r="D6787" s="65"/>
      <c r="E6787" s="65"/>
      <c r="F6787" s="65"/>
      <c r="G6787" s="65"/>
      <c r="H6787" s="66"/>
      <c r="I6787" s="66"/>
      <c r="J6787" s="66"/>
      <c r="K6787" s="66"/>
      <c r="L6787" s="66"/>
      <c r="M6787" s="66"/>
      <c r="AV6787" s="67"/>
      <c r="AX6787" s="67"/>
      <c r="AZ6787" s="67"/>
    </row>
    <row r="6788" spans="2:52" s="12" customFormat="1" ht="23.25">
      <c r="B6788" s="2" ph="1"/>
      <c r="C6788" s="65"/>
      <c r="D6788" s="65"/>
      <c r="E6788" s="65"/>
      <c r="F6788" s="65"/>
      <c r="G6788" s="65"/>
      <c r="H6788" s="66"/>
      <c r="I6788" s="66"/>
      <c r="J6788" s="66"/>
      <c r="K6788" s="66"/>
      <c r="L6788" s="66"/>
      <c r="M6788" s="66"/>
      <c r="AV6788" s="67"/>
      <c r="AX6788" s="67"/>
      <c r="AZ6788" s="67"/>
    </row>
    <row r="6789" spans="2:52" s="12" customFormat="1" ht="23.25">
      <c r="B6789" s="2" ph="1"/>
      <c r="C6789" s="65"/>
      <c r="D6789" s="65"/>
      <c r="E6789" s="65"/>
      <c r="F6789" s="65"/>
      <c r="G6789" s="65"/>
      <c r="H6789" s="66"/>
      <c r="I6789" s="66"/>
      <c r="J6789" s="66"/>
      <c r="K6789" s="66"/>
      <c r="L6789" s="66"/>
      <c r="M6789" s="66"/>
      <c r="AV6789" s="67"/>
      <c r="AX6789" s="67"/>
      <c r="AZ6789" s="67"/>
    </row>
    <row r="6790" spans="2:52" s="12" customFormat="1" ht="23.25">
      <c r="B6790" s="2" ph="1"/>
      <c r="C6790" s="65"/>
      <c r="D6790" s="65"/>
      <c r="E6790" s="65"/>
      <c r="F6790" s="65"/>
      <c r="G6790" s="65"/>
      <c r="H6790" s="66"/>
      <c r="I6790" s="66"/>
      <c r="J6790" s="66"/>
      <c r="K6790" s="66"/>
      <c r="L6790" s="66"/>
      <c r="M6790" s="66"/>
      <c r="AV6790" s="67"/>
      <c r="AX6790" s="67"/>
      <c r="AZ6790" s="67"/>
    </row>
    <row r="6791" spans="2:52" s="12" customFormat="1" ht="23.25">
      <c r="B6791" s="2" ph="1"/>
      <c r="C6791" s="65"/>
      <c r="D6791" s="65"/>
      <c r="E6791" s="65"/>
      <c r="F6791" s="65"/>
      <c r="G6791" s="65"/>
      <c r="H6791" s="66"/>
      <c r="I6791" s="66"/>
      <c r="J6791" s="66"/>
      <c r="K6791" s="66"/>
      <c r="L6791" s="66"/>
      <c r="M6791" s="66"/>
      <c r="AV6791" s="67"/>
      <c r="AX6791" s="67"/>
      <c r="AZ6791" s="67"/>
    </row>
    <row r="6792" spans="2:52" s="12" customFormat="1" ht="23.25">
      <c r="B6792" s="2" ph="1"/>
      <c r="C6792" s="65"/>
      <c r="D6792" s="65"/>
      <c r="E6792" s="65"/>
      <c r="F6792" s="65"/>
      <c r="G6792" s="65"/>
      <c r="H6792" s="66"/>
      <c r="I6792" s="66"/>
      <c r="J6792" s="66"/>
      <c r="K6792" s="66"/>
      <c r="L6792" s="66"/>
      <c r="M6792" s="66"/>
      <c r="AV6792" s="67"/>
      <c r="AX6792" s="67"/>
      <c r="AZ6792" s="67"/>
    </row>
    <row r="6793" spans="2:52" s="12" customFormat="1" ht="23.25">
      <c r="B6793" s="2" ph="1"/>
      <c r="C6793" s="65"/>
      <c r="D6793" s="65"/>
      <c r="E6793" s="65"/>
      <c r="F6793" s="65"/>
      <c r="G6793" s="65"/>
      <c r="H6793" s="66"/>
      <c r="I6793" s="66"/>
      <c r="J6793" s="66"/>
      <c r="K6793" s="66"/>
      <c r="L6793" s="66"/>
      <c r="M6793" s="66"/>
      <c r="AV6793" s="67"/>
      <c r="AX6793" s="67"/>
      <c r="AZ6793" s="67"/>
    </row>
    <row r="6794" spans="2:52" s="12" customFormat="1" ht="23.25">
      <c r="B6794" s="2" ph="1"/>
      <c r="C6794" s="65"/>
      <c r="D6794" s="65"/>
      <c r="E6794" s="65"/>
      <c r="F6794" s="65"/>
      <c r="G6794" s="65"/>
      <c r="H6794" s="66"/>
      <c r="I6794" s="66"/>
      <c r="J6794" s="66"/>
      <c r="K6794" s="66"/>
      <c r="L6794" s="66"/>
      <c r="M6794" s="66"/>
      <c r="AV6794" s="67"/>
      <c r="AX6794" s="67"/>
      <c r="AZ6794" s="67"/>
    </row>
    <row r="6795" spans="2:52" s="12" customFormat="1" ht="23.25">
      <c r="B6795" s="2" ph="1"/>
      <c r="C6795" s="65"/>
      <c r="D6795" s="65"/>
      <c r="E6795" s="65"/>
      <c r="F6795" s="65"/>
      <c r="G6795" s="65"/>
      <c r="H6795" s="66"/>
      <c r="I6795" s="66"/>
      <c r="J6795" s="66"/>
      <c r="K6795" s="66"/>
      <c r="L6795" s="66"/>
      <c r="M6795" s="66"/>
      <c r="AV6795" s="67"/>
      <c r="AX6795" s="67"/>
      <c r="AZ6795" s="67"/>
    </row>
    <row r="6796" spans="2:52" s="12" customFormat="1" ht="23.25">
      <c r="B6796" s="2" ph="1"/>
      <c r="C6796" s="65"/>
      <c r="D6796" s="65"/>
      <c r="E6796" s="65"/>
      <c r="F6796" s="65"/>
      <c r="G6796" s="65"/>
      <c r="H6796" s="66"/>
      <c r="I6796" s="66"/>
      <c r="J6796" s="66"/>
      <c r="K6796" s="66"/>
      <c r="L6796" s="66"/>
      <c r="M6796" s="66"/>
      <c r="AV6796" s="67"/>
      <c r="AX6796" s="67"/>
      <c r="AZ6796" s="67"/>
    </row>
    <row r="6797" spans="2:52" s="12" customFormat="1" ht="23.25">
      <c r="B6797" s="2" ph="1"/>
      <c r="C6797" s="65"/>
      <c r="D6797" s="65"/>
      <c r="E6797" s="65"/>
      <c r="F6797" s="65"/>
      <c r="G6797" s="65"/>
      <c r="H6797" s="66"/>
      <c r="I6797" s="66"/>
      <c r="J6797" s="66"/>
      <c r="K6797" s="66"/>
      <c r="L6797" s="66"/>
      <c r="M6797" s="66"/>
      <c r="AV6797" s="67"/>
      <c r="AX6797" s="67"/>
      <c r="AZ6797" s="67"/>
    </row>
    <row r="6798" spans="2:52" s="12" customFormat="1" ht="23.25">
      <c r="B6798" s="2" ph="1"/>
      <c r="C6798" s="65"/>
      <c r="D6798" s="65"/>
      <c r="E6798" s="65"/>
      <c r="F6798" s="65"/>
      <c r="G6798" s="65"/>
      <c r="H6798" s="66"/>
      <c r="I6798" s="66"/>
      <c r="J6798" s="66"/>
      <c r="K6798" s="66"/>
      <c r="L6798" s="66"/>
      <c r="M6798" s="66"/>
      <c r="AV6798" s="67"/>
      <c r="AX6798" s="67"/>
      <c r="AZ6798" s="67"/>
    </row>
    <row r="6799" spans="2:52" s="12" customFormat="1" ht="23.25">
      <c r="B6799" s="2" ph="1"/>
      <c r="C6799" s="65"/>
      <c r="D6799" s="65"/>
      <c r="E6799" s="65"/>
      <c r="F6799" s="65"/>
      <c r="G6799" s="65"/>
      <c r="H6799" s="66"/>
      <c r="I6799" s="66"/>
      <c r="J6799" s="66"/>
      <c r="K6799" s="66"/>
      <c r="L6799" s="66"/>
      <c r="M6799" s="66"/>
      <c r="AV6799" s="67"/>
      <c r="AX6799" s="67"/>
      <c r="AZ6799" s="67"/>
    </row>
    <row r="6800" spans="2:52" s="12" customFormat="1" ht="23.25">
      <c r="B6800" s="2" ph="1"/>
      <c r="C6800" s="65"/>
      <c r="D6800" s="65"/>
      <c r="E6800" s="65"/>
      <c r="F6800" s="65"/>
      <c r="G6800" s="65"/>
      <c r="H6800" s="66"/>
      <c r="I6800" s="66"/>
      <c r="J6800" s="66"/>
      <c r="K6800" s="66"/>
      <c r="L6800" s="66"/>
      <c r="M6800" s="66"/>
      <c r="AV6800" s="67"/>
      <c r="AX6800" s="67"/>
      <c r="AZ6800" s="67"/>
    </row>
    <row r="6801" spans="2:52" s="12" customFormat="1" ht="23.25">
      <c r="B6801" s="2" ph="1"/>
      <c r="C6801" s="65"/>
      <c r="D6801" s="65"/>
      <c r="E6801" s="65"/>
      <c r="F6801" s="65"/>
      <c r="G6801" s="65"/>
      <c r="H6801" s="66"/>
      <c r="I6801" s="66"/>
      <c r="J6801" s="66"/>
      <c r="K6801" s="66"/>
      <c r="L6801" s="66"/>
      <c r="M6801" s="66"/>
      <c r="AV6801" s="67"/>
      <c r="AX6801" s="67"/>
      <c r="AZ6801" s="67"/>
    </row>
    <row r="6802" spans="2:52" s="12" customFormat="1" ht="23.25">
      <c r="B6802" s="2" ph="1"/>
      <c r="C6802" s="65"/>
      <c r="D6802" s="65"/>
      <c r="E6802" s="65"/>
      <c r="F6802" s="65"/>
      <c r="G6802" s="65"/>
      <c r="H6802" s="66"/>
      <c r="I6802" s="66"/>
      <c r="J6802" s="66"/>
      <c r="K6802" s="66"/>
      <c r="L6802" s="66"/>
      <c r="M6802" s="66"/>
      <c r="AV6802" s="67"/>
      <c r="AX6802" s="67"/>
      <c r="AZ6802" s="67"/>
    </row>
    <row r="6803" spans="2:52" s="12" customFormat="1" ht="23.25">
      <c r="B6803" s="2" ph="1"/>
      <c r="C6803" s="65"/>
      <c r="D6803" s="65"/>
      <c r="E6803" s="65"/>
      <c r="F6803" s="65"/>
      <c r="G6803" s="65"/>
      <c r="H6803" s="66"/>
      <c r="I6803" s="66"/>
      <c r="J6803" s="66"/>
      <c r="K6803" s="66"/>
      <c r="L6803" s="66"/>
      <c r="M6803" s="66"/>
      <c r="AV6803" s="67"/>
      <c r="AX6803" s="67"/>
      <c r="AZ6803" s="67"/>
    </row>
    <row r="6804" spans="2:52" s="12" customFormat="1" ht="23.25">
      <c r="B6804" s="2" ph="1"/>
      <c r="C6804" s="65"/>
      <c r="D6804" s="65"/>
      <c r="E6804" s="65"/>
      <c r="F6804" s="65"/>
      <c r="G6804" s="65"/>
      <c r="H6804" s="66"/>
      <c r="I6804" s="66"/>
      <c r="J6804" s="66"/>
      <c r="K6804" s="66"/>
      <c r="L6804" s="66"/>
      <c r="M6804" s="66"/>
      <c r="AV6804" s="67"/>
      <c r="AX6804" s="67"/>
      <c r="AZ6804" s="67"/>
    </row>
    <row r="6805" spans="2:52" s="12" customFormat="1" ht="23.25">
      <c r="B6805" s="2" ph="1"/>
      <c r="C6805" s="65"/>
      <c r="D6805" s="65"/>
      <c r="E6805" s="65"/>
      <c r="F6805" s="65"/>
      <c r="G6805" s="65"/>
      <c r="H6805" s="66"/>
      <c r="I6805" s="66"/>
      <c r="J6805" s="66"/>
      <c r="K6805" s="66"/>
      <c r="L6805" s="66"/>
      <c r="M6805" s="66"/>
      <c r="AV6805" s="67"/>
      <c r="AX6805" s="67"/>
      <c r="AZ6805" s="67"/>
    </row>
    <row r="6806" spans="2:52" s="12" customFormat="1" ht="23.25">
      <c r="B6806" s="2" ph="1"/>
      <c r="C6806" s="65"/>
      <c r="D6806" s="65"/>
      <c r="E6806" s="65"/>
      <c r="F6806" s="65"/>
      <c r="G6806" s="65"/>
      <c r="H6806" s="66"/>
      <c r="I6806" s="66"/>
      <c r="J6806" s="66"/>
      <c r="K6806" s="66"/>
      <c r="L6806" s="66"/>
      <c r="M6806" s="66"/>
      <c r="AV6806" s="67"/>
      <c r="AX6806" s="67"/>
      <c r="AZ6806" s="67"/>
    </row>
    <row r="6807" spans="2:52" s="12" customFormat="1" ht="23.25">
      <c r="B6807" s="2" ph="1"/>
      <c r="C6807" s="65"/>
      <c r="D6807" s="65"/>
      <c r="E6807" s="65"/>
      <c r="F6807" s="65"/>
      <c r="G6807" s="65"/>
      <c r="H6807" s="66"/>
      <c r="I6807" s="66"/>
      <c r="J6807" s="66"/>
      <c r="K6807" s="66"/>
      <c r="L6807" s="66"/>
      <c r="M6807" s="66"/>
      <c r="AV6807" s="67"/>
      <c r="AX6807" s="67"/>
      <c r="AZ6807" s="67"/>
    </row>
    <row r="6808" spans="2:52" s="12" customFormat="1" ht="23.25">
      <c r="B6808" s="2" ph="1"/>
      <c r="C6808" s="65"/>
      <c r="D6808" s="65"/>
      <c r="E6808" s="65"/>
      <c r="F6808" s="65"/>
      <c r="G6808" s="65"/>
      <c r="H6808" s="66"/>
      <c r="I6808" s="66"/>
      <c r="J6808" s="66"/>
      <c r="K6808" s="66"/>
      <c r="L6808" s="66"/>
      <c r="M6808" s="66"/>
      <c r="AV6808" s="67"/>
      <c r="AX6808" s="67"/>
      <c r="AZ6808" s="67"/>
    </row>
    <row r="6809" spans="2:52" s="12" customFormat="1" ht="23.25">
      <c r="B6809" s="2" ph="1"/>
      <c r="C6809" s="65"/>
      <c r="D6809" s="65"/>
      <c r="E6809" s="65"/>
      <c r="F6809" s="65"/>
      <c r="G6809" s="65"/>
      <c r="H6809" s="66"/>
      <c r="I6809" s="66"/>
      <c r="J6809" s="66"/>
      <c r="K6809" s="66"/>
      <c r="L6809" s="66"/>
      <c r="M6809" s="66"/>
      <c r="AV6809" s="67"/>
      <c r="AX6809" s="67"/>
      <c r="AZ6809" s="67"/>
    </row>
    <row r="6810" spans="2:52" s="12" customFormat="1" ht="23.25">
      <c r="B6810" s="2" ph="1"/>
      <c r="C6810" s="65"/>
      <c r="D6810" s="65"/>
      <c r="E6810" s="65"/>
      <c r="F6810" s="65"/>
      <c r="G6810" s="65"/>
      <c r="H6810" s="66"/>
      <c r="I6810" s="66"/>
      <c r="J6810" s="66"/>
      <c r="K6810" s="66"/>
      <c r="L6810" s="66"/>
      <c r="M6810" s="66"/>
      <c r="AV6810" s="67"/>
      <c r="AX6810" s="67"/>
      <c r="AZ6810" s="67"/>
    </row>
    <row r="6811" spans="2:52" s="12" customFormat="1" ht="23.25">
      <c r="B6811" s="2" ph="1"/>
      <c r="C6811" s="65"/>
      <c r="D6811" s="65"/>
      <c r="E6811" s="65"/>
      <c r="F6811" s="65"/>
      <c r="G6811" s="65"/>
      <c r="H6811" s="66"/>
      <c r="I6811" s="66"/>
      <c r="J6811" s="66"/>
      <c r="K6811" s="66"/>
      <c r="L6811" s="66"/>
      <c r="M6811" s="66"/>
      <c r="AV6811" s="67"/>
      <c r="AX6811" s="67"/>
      <c r="AZ6811" s="67"/>
    </row>
    <row r="6812" spans="2:52" s="12" customFormat="1" ht="23.25">
      <c r="B6812" s="2" ph="1"/>
      <c r="C6812" s="65"/>
      <c r="D6812" s="65"/>
      <c r="E6812" s="65"/>
      <c r="F6812" s="65"/>
      <c r="G6812" s="65"/>
      <c r="H6812" s="66"/>
      <c r="I6812" s="66"/>
      <c r="J6812" s="66"/>
      <c r="K6812" s="66"/>
      <c r="L6812" s="66"/>
      <c r="M6812" s="66"/>
      <c r="AV6812" s="67"/>
      <c r="AX6812" s="67"/>
      <c r="AZ6812" s="67"/>
    </row>
    <row r="6813" spans="2:52" s="12" customFormat="1" ht="23.25">
      <c r="B6813" s="2" ph="1"/>
      <c r="C6813" s="65"/>
      <c r="D6813" s="65"/>
      <c r="E6813" s="65"/>
      <c r="F6813" s="65"/>
      <c r="G6813" s="65"/>
      <c r="H6813" s="66"/>
      <c r="I6813" s="66"/>
      <c r="J6813" s="66"/>
      <c r="K6813" s="66"/>
      <c r="L6813" s="66"/>
      <c r="M6813" s="66"/>
      <c r="AV6813" s="67"/>
      <c r="AX6813" s="67"/>
      <c r="AZ6813" s="67"/>
    </row>
    <row r="6814" spans="2:52" s="12" customFormat="1" ht="23.25">
      <c r="B6814" s="2" ph="1"/>
      <c r="C6814" s="65"/>
      <c r="D6814" s="65"/>
      <c r="E6814" s="65"/>
      <c r="F6814" s="65"/>
      <c r="G6814" s="65"/>
      <c r="H6814" s="66"/>
      <c r="I6814" s="66"/>
      <c r="J6814" s="66"/>
      <c r="K6814" s="66"/>
      <c r="L6814" s="66"/>
      <c r="M6814" s="66"/>
      <c r="AV6814" s="67"/>
      <c r="AX6814" s="67"/>
      <c r="AZ6814" s="67"/>
    </row>
    <row r="6815" spans="2:52" s="12" customFormat="1" ht="23.25">
      <c r="B6815" s="2" ph="1"/>
      <c r="C6815" s="65"/>
      <c r="D6815" s="65"/>
      <c r="E6815" s="65"/>
      <c r="F6815" s="65"/>
      <c r="G6815" s="65"/>
      <c r="H6815" s="66"/>
      <c r="I6815" s="66"/>
      <c r="J6815" s="66"/>
      <c r="K6815" s="66"/>
      <c r="L6815" s="66"/>
      <c r="M6815" s="66"/>
      <c r="AV6815" s="67"/>
      <c r="AX6815" s="67"/>
      <c r="AZ6815" s="67"/>
    </row>
    <row r="6816" spans="2:52" s="12" customFormat="1" ht="23.25">
      <c r="B6816" s="2" ph="1"/>
      <c r="C6816" s="65"/>
      <c r="D6816" s="65"/>
      <c r="E6816" s="65"/>
      <c r="F6816" s="65"/>
      <c r="G6816" s="65"/>
      <c r="H6816" s="66"/>
      <c r="I6816" s="66"/>
      <c r="J6816" s="66"/>
      <c r="K6816" s="66"/>
      <c r="L6816" s="66"/>
      <c r="M6816" s="66"/>
      <c r="AV6816" s="67"/>
      <c r="AX6816" s="67"/>
      <c r="AZ6816" s="67"/>
    </row>
    <row r="6817" spans="2:52" s="12" customFormat="1" ht="23.25">
      <c r="B6817" s="2" ph="1"/>
      <c r="C6817" s="65"/>
      <c r="D6817" s="65"/>
      <c r="E6817" s="65"/>
      <c r="F6817" s="65"/>
      <c r="G6817" s="65"/>
      <c r="H6817" s="66"/>
      <c r="I6817" s="66"/>
      <c r="J6817" s="66"/>
      <c r="K6817" s="66"/>
      <c r="L6817" s="66"/>
      <c r="M6817" s="66"/>
      <c r="AV6817" s="67"/>
      <c r="AX6817" s="67"/>
      <c r="AZ6817" s="67"/>
    </row>
    <row r="6818" spans="2:52" s="12" customFormat="1" ht="23.25">
      <c r="B6818" s="2" ph="1"/>
      <c r="C6818" s="65"/>
      <c r="D6818" s="65"/>
      <c r="E6818" s="65"/>
      <c r="F6818" s="65"/>
      <c r="G6818" s="65"/>
      <c r="H6818" s="66"/>
      <c r="I6818" s="66"/>
      <c r="J6818" s="66"/>
      <c r="K6818" s="66"/>
      <c r="L6818" s="66"/>
      <c r="M6818" s="66"/>
      <c r="AV6818" s="67"/>
      <c r="AX6818" s="67"/>
      <c r="AZ6818" s="67"/>
    </row>
    <row r="6819" spans="2:52" s="12" customFormat="1" ht="23.25">
      <c r="B6819" s="2" ph="1"/>
      <c r="C6819" s="65"/>
      <c r="D6819" s="65"/>
      <c r="E6819" s="65"/>
      <c r="F6819" s="65"/>
      <c r="G6819" s="65"/>
      <c r="H6819" s="66"/>
      <c r="I6819" s="66"/>
      <c r="J6819" s="66"/>
      <c r="K6819" s="66"/>
      <c r="L6819" s="66"/>
      <c r="M6819" s="66"/>
      <c r="AV6819" s="67"/>
      <c r="AX6819" s="67"/>
      <c r="AZ6819" s="67"/>
    </row>
    <row r="6820" spans="2:52" s="12" customFormat="1" ht="23.25">
      <c r="B6820" s="2" ph="1"/>
      <c r="C6820" s="65"/>
      <c r="D6820" s="65"/>
      <c r="E6820" s="65"/>
      <c r="F6820" s="65"/>
      <c r="G6820" s="65"/>
      <c r="H6820" s="66"/>
      <c r="I6820" s="66"/>
      <c r="J6820" s="66"/>
      <c r="K6820" s="66"/>
      <c r="L6820" s="66"/>
      <c r="M6820" s="66"/>
      <c r="AV6820" s="67"/>
      <c r="AX6820" s="67"/>
      <c r="AZ6820" s="67"/>
    </row>
    <row r="6821" spans="2:52" s="12" customFormat="1" ht="23.25">
      <c r="B6821" s="2" ph="1"/>
      <c r="C6821" s="65"/>
      <c r="D6821" s="65"/>
      <c r="E6821" s="65"/>
      <c r="F6821" s="65"/>
      <c r="G6821" s="65"/>
      <c r="H6821" s="66"/>
      <c r="I6821" s="66"/>
      <c r="J6821" s="66"/>
      <c r="K6821" s="66"/>
      <c r="L6821" s="66"/>
      <c r="M6821" s="66"/>
      <c r="AV6821" s="67"/>
      <c r="AX6821" s="67"/>
      <c r="AZ6821" s="67"/>
    </row>
    <row r="6822" spans="2:52" s="12" customFormat="1" ht="23.25">
      <c r="B6822" s="2" ph="1"/>
      <c r="C6822" s="65"/>
      <c r="D6822" s="65"/>
      <c r="E6822" s="65"/>
      <c r="F6822" s="65"/>
      <c r="G6822" s="65"/>
      <c r="H6822" s="66"/>
      <c r="I6822" s="66"/>
      <c r="J6822" s="66"/>
      <c r="K6822" s="66"/>
      <c r="L6822" s="66"/>
      <c r="M6822" s="66"/>
      <c r="AV6822" s="67"/>
      <c r="AX6822" s="67"/>
      <c r="AZ6822" s="67"/>
    </row>
    <row r="6823" spans="2:52" s="12" customFormat="1" ht="23.25">
      <c r="B6823" s="2" ph="1"/>
      <c r="C6823" s="65"/>
      <c r="D6823" s="65"/>
      <c r="E6823" s="65"/>
      <c r="F6823" s="65"/>
      <c r="G6823" s="65"/>
      <c r="H6823" s="66"/>
      <c r="I6823" s="66"/>
      <c r="J6823" s="66"/>
      <c r="K6823" s="66"/>
      <c r="L6823" s="66"/>
      <c r="M6823" s="66"/>
      <c r="AV6823" s="67"/>
      <c r="AX6823" s="67"/>
      <c r="AZ6823" s="67"/>
    </row>
    <row r="6824" spans="2:52" s="12" customFormat="1" ht="23.25">
      <c r="B6824" s="2" ph="1"/>
      <c r="C6824" s="65"/>
      <c r="D6824" s="65"/>
      <c r="E6824" s="65"/>
      <c r="F6824" s="65"/>
      <c r="G6824" s="65"/>
      <c r="H6824" s="66"/>
      <c r="I6824" s="66"/>
      <c r="J6824" s="66"/>
      <c r="K6824" s="66"/>
      <c r="L6824" s="66"/>
      <c r="M6824" s="66"/>
      <c r="AV6824" s="67"/>
      <c r="AX6824" s="67"/>
      <c r="AZ6824" s="67"/>
    </row>
    <row r="6825" spans="2:52" s="12" customFormat="1" ht="23.25">
      <c r="B6825" s="2" ph="1"/>
      <c r="C6825" s="65"/>
      <c r="D6825" s="65"/>
      <c r="E6825" s="65"/>
      <c r="F6825" s="65"/>
      <c r="G6825" s="65"/>
      <c r="H6825" s="66"/>
      <c r="I6825" s="66"/>
      <c r="J6825" s="66"/>
      <c r="K6825" s="66"/>
      <c r="L6825" s="66"/>
      <c r="M6825" s="66"/>
      <c r="AV6825" s="67"/>
      <c r="AX6825" s="67"/>
      <c r="AZ6825" s="67"/>
    </row>
    <row r="6826" spans="2:52" s="12" customFormat="1" ht="23.25">
      <c r="B6826" s="2" ph="1"/>
      <c r="C6826" s="65"/>
      <c r="D6826" s="65"/>
      <c r="E6826" s="65"/>
      <c r="F6826" s="65"/>
      <c r="G6826" s="65"/>
      <c r="H6826" s="66"/>
      <c r="I6826" s="66"/>
      <c r="J6826" s="66"/>
      <c r="K6826" s="66"/>
      <c r="L6826" s="66"/>
      <c r="M6826" s="66"/>
      <c r="AV6826" s="67"/>
      <c r="AX6826" s="67"/>
      <c r="AZ6826" s="67"/>
    </row>
    <row r="6827" spans="2:52" s="12" customFormat="1" ht="23.25">
      <c r="B6827" s="2" ph="1"/>
      <c r="C6827" s="65"/>
      <c r="D6827" s="65"/>
      <c r="E6827" s="65"/>
      <c r="F6827" s="65"/>
      <c r="G6827" s="65"/>
      <c r="H6827" s="66"/>
      <c r="I6827" s="66"/>
      <c r="J6827" s="66"/>
      <c r="K6827" s="66"/>
      <c r="L6827" s="66"/>
      <c r="M6827" s="66"/>
      <c r="AV6827" s="67"/>
      <c r="AX6827" s="67"/>
      <c r="AZ6827" s="67"/>
    </row>
    <row r="6828" spans="2:52" s="12" customFormat="1" ht="23.25">
      <c r="B6828" s="2" ph="1"/>
      <c r="C6828" s="65"/>
      <c r="D6828" s="65"/>
      <c r="E6828" s="65"/>
      <c r="F6828" s="65"/>
      <c r="G6828" s="65"/>
      <c r="H6828" s="66"/>
      <c r="I6828" s="66"/>
      <c r="J6828" s="66"/>
      <c r="K6828" s="66"/>
      <c r="L6828" s="66"/>
      <c r="M6828" s="66"/>
      <c r="AV6828" s="67"/>
      <c r="AX6828" s="67"/>
      <c r="AZ6828" s="67"/>
    </row>
    <row r="6829" spans="2:52" s="12" customFormat="1" ht="23.25">
      <c r="B6829" s="2" ph="1"/>
      <c r="C6829" s="65"/>
      <c r="D6829" s="65"/>
      <c r="E6829" s="65"/>
      <c r="F6829" s="65"/>
      <c r="G6829" s="65"/>
      <c r="H6829" s="66"/>
      <c r="I6829" s="66"/>
      <c r="J6829" s="66"/>
      <c r="K6829" s="66"/>
      <c r="L6829" s="66"/>
      <c r="M6829" s="66"/>
      <c r="AV6829" s="67"/>
      <c r="AX6829" s="67"/>
      <c r="AZ6829" s="67"/>
    </row>
    <row r="6830" spans="2:52" s="12" customFormat="1" ht="23.25">
      <c r="B6830" s="2" ph="1"/>
      <c r="C6830" s="65"/>
      <c r="D6830" s="65"/>
      <c r="E6830" s="65"/>
      <c r="F6830" s="65"/>
      <c r="G6830" s="65"/>
      <c r="H6830" s="66"/>
      <c r="I6830" s="66"/>
      <c r="J6830" s="66"/>
      <c r="K6830" s="66"/>
      <c r="L6830" s="66"/>
      <c r="M6830" s="66"/>
      <c r="AV6830" s="67"/>
      <c r="AX6830" s="67"/>
      <c r="AZ6830" s="67"/>
    </row>
    <row r="6831" spans="2:52" s="12" customFormat="1" ht="23.25">
      <c r="B6831" s="2" ph="1"/>
      <c r="C6831" s="65"/>
      <c r="D6831" s="65"/>
      <c r="E6831" s="65"/>
      <c r="F6831" s="65"/>
      <c r="G6831" s="65"/>
      <c r="H6831" s="66"/>
      <c r="I6831" s="66"/>
      <c r="J6831" s="66"/>
      <c r="K6831" s="66"/>
      <c r="L6831" s="66"/>
      <c r="M6831" s="66"/>
      <c r="AV6831" s="67"/>
      <c r="AX6831" s="67"/>
      <c r="AZ6831" s="67"/>
    </row>
    <row r="6832" spans="2:52" s="12" customFormat="1" ht="23.25">
      <c r="B6832" s="2" ph="1"/>
      <c r="C6832" s="65"/>
      <c r="D6832" s="65"/>
      <c r="E6832" s="65"/>
      <c r="F6832" s="65"/>
      <c r="G6832" s="65"/>
      <c r="H6832" s="66"/>
      <c r="I6832" s="66"/>
      <c r="J6832" s="66"/>
      <c r="K6832" s="66"/>
      <c r="L6832" s="66"/>
      <c r="M6832" s="66"/>
      <c r="AV6832" s="67"/>
      <c r="AX6832" s="67"/>
      <c r="AZ6832" s="67"/>
    </row>
    <row r="6833" spans="2:52" s="12" customFormat="1" ht="23.25">
      <c r="B6833" s="2" ph="1"/>
      <c r="C6833" s="65"/>
      <c r="D6833" s="65"/>
      <c r="E6833" s="65"/>
      <c r="F6833" s="65"/>
      <c r="G6833" s="65"/>
      <c r="H6833" s="66"/>
      <c r="I6833" s="66"/>
      <c r="J6833" s="66"/>
      <c r="K6833" s="66"/>
      <c r="L6833" s="66"/>
      <c r="M6833" s="66"/>
      <c r="AV6833" s="67"/>
      <c r="AX6833" s="67"/>
      <c r="AZ6833" s="67"/>
    </row>
    <row r="6834" spans="2:52" s="12" customFormat="1" ht="23.25">
      <c r="B6834" s="2" ph="1"/>
      <c r="C6834" s="65"/>
      <c r="D6834" s="65"/>
      <c r="E6834" s="65"/>
      <c r="F6834" s="65"/>
      <c r="G6834" s="65"/>
      <c r="H6834" s="66"/>
      <c r="I6834" s="66"/>
      <c r="J6834" s="66"/>
      <c r="K6834" s="66"/>
      <c r="L6834" s="66"/>
      <c r="M6834" s="66"/>
      <c r="AV6834" s="67"/>
      <c r="AX6834" s="67"/>
      <c r="AZ6834" s="67"/>
    </row>
    <row r="6835" spans="2:52" s="12" customFormat="1" ht="23.25">
      <c r="B6835" s="2" ph="1"/>
      <c r="C6835" s="65"/>
      <c r="D6835" s="65"/>
      <c r="E6835" s="65"/>
      <c r="F6835" s="65"/>
      <c r="G6835" s="65"/>
      <c r="H6835" s="66"/>
      <c r="I6835" s="66"/>
      <c r="J6835" s="66"/>
      <c r="K6835" s="66"/>
      <c r="L6835" s="66"/>
      <c r="M6835" s="66"/>
      <c r="AV6835" s="67"/>
      <c r="AX6835" s="67"/>
      <c r="AZ6835" s="67"/>
    </row>
    <row r="6836" spans="2:52" s="12" customFormat="1" ht="23.25">
      <c r="B6836" s="2" ph="1"/>
      <c r="C6836" s="65"/>
      <c r="D6836" s="65"/>
      <c r="E6836" s="65"/>
      <c r="F6836" s="65"/>
      <c r="G6836" s="65"/>
      <c r="H6836" s="66"/>
      <c r="I6836" s="66"/>
      <c r="J6836" s="66"/>
      <c r="K6836" s="66"/>
      <c r="L6836" s="66"/>
      <c r="M6836" s="66"/>
      <c r="AV6836" s="67"/>
      <c r="AX6836" s="67"/>
      <c r="AZ6836" s="67"/>
    </row>
    <row r="6837" spans="2:52" s="12" customFormat="1" ht="23.25">
      <c r="B6837" s="2" ph="1"/>
      <c r="C6837" s="65"/>
      <c r="D6837" s="65"/>
      <c r="E6837" s="65"/>
      <c r="F6837" s="65"/>
      <c r="G6837" s="65"/>
      <c r="H6837" s="66"/>
      <c r="I6837" s="66"/>
      <c r="J6837" s="66"/>
      <c r="K6837" s="66"/>
      <c r="L6837" s="66"/>
      <c r="M6837" s="66"/>
      <c r="AV6837" s="67"/>
      <c r="AX6837" s="67"/>
      <c r="AZ6837" s="67"/>
    </row>
    <row r="6838" spans="2:52" s="12" customFormat="1" ht="23.25">
      <c r="B6838" s="2" ph="1"/>
      <c r="C6838" s="65"/>
      <c r="D6838" s="65"/>
      <c r="E6838" s="65"/>
      <c r="F6838" s="65"/>
      <c r="G6838" s="65"/>
      <c r="H6838" s="66"/>
      <c r="I6838" s="66"/>
      <c r="J6838" s="66"/>
      <c r="K6838" s="66"/>
      <c r="L6838" s="66"/>
      <c r="M6838" s="66"/>
      <c r="AV6838" s="67"/>
      <c r="AX6838" s="67"/>
      <c r="AZ6838" s="67"/>
    </row>
    <row r="6839" spans="2:52" s="12" customFormat="1" ht="23.25">
      <c r="B6839" s="2" ph="1"/>
      <c r="C6839" s="65"/>
      <c r="D6839" s="65"/>
      <c r="E6839" s="65"/>
      <c r="F6839" s="65"/>
      <c r="G6839" s="65"/>
      <c r="H6839" s="66"/>
      <c r="I6839" s="66"/>
      <c r="J6839" s="66"/>
      <c r="K6839" s="66"/>
      <c r="L6839" s="66"/>
      <c r="M6839" s="66"/>
      <c r="AV6839" s="67"/>
      <c r="AX6839" s="67"/>
      <c r="AZ6839" s="67"/>
    </row>
    <row r="6840" spans="2:52" s="12" customFormat="1" ht="23.25">
      <c r="B6840" s="2" ph="1"/>
      <c r="C6840" s="65"/>
      <c r="D6840" s="65"/>
      <c r="E6840" s="65"/>
      <c r="F6840" s="65"/>
      <c r="G6840" s="65"/>
      <c r="H6840" s="66"/>
      <c r="I6840" s="66"/>
      <c r="J6840" s="66"/>
      <c r="K6840" s="66"/>
      <c r="L6840" s="66"/>
      <c r="M6840" s="66"/>
      <c r="AV6840" s="67"/>
      <c r="AX6840" s="67"/>
      <c r="AZ6840" s="67"/>
    </row>
    <row r="6841" spans="2:52" s="12" customFormat="1" ht="23.25">
      <c r="B6841" s="2" ph="1"/>
      <c r="C6841" s="65"/>
      <c r="D6841" s="65"/>
      <c r="E6841" s="65"/>
      <c r="F6841" s="65"/>
      <c r="G6841" s="65"/>
      <c r="H6841" s="66"/>
      <c r="I6841" s="66"/>
      <c r="J6841" s="66"/>
      <c r="K6841" s="66"/>
      <c r="L6841" s="66"/>
      <c r="M6841" s="66"/>
      <c r="AV6841" s="67"/>
      <c r="AX6841" s="67"/>
      <c r="AZ6841" s="67"/>
    </row>
    <row r="6842" spans="2:52" s="12" customFormat="1" ht="23.25">
      <c r="B6842" s="2" ph="1"/>
      <c r="C6842" s="65"/>
      <c r="D6842" s="65"/>
      <c r="E6842" s="65"/>
      <c r="F6842" s="65"/>
      <c r="G6842" s="65"/>
      <c r="H6842" s="66"/>
      <c r="I6842" s="66"/>
      <c r="J6842" s="66"/>
      <c r="K6842" s="66"/>
      <c r="L6842" s="66"/>
      <c r="M6842" s="66"/>
      <c r="AV6842" s="67"/>
      <c r="AX6842" s="67"/>
      <c r="AZ6842" s="67"/>
    </row>
    <row r="6843" spans="2:52" s="12" customFormat="1" ht="23.25">
      <c r="B6843" s="2" ph="1"/>
      <c r="C6843" s="65"/>
      <c r="D6843" s="65"/>
      <c r="E6843" s="65"/>
      <c r="F6843" s="65"/>
      <c r="G6843" s="65"/>
      <c r="H6843" s="66"/>
      <c r="I6843" s="66"/>
      <c r="J6843" s="66"/>
      <c r="K6843" s="66"/>
      <c r="L6843" s="66"/>
      <c r="M6843" s="66"/>
      <c r="AV6843" s="67"/>
      <c r="AX6843" s="67"/>
      <c r="AZ6843" s="67"/>
    </row>
    <row r="6844" spans="2:52" s="12" customFormat="1" ht="23.25">
      <c r="B6844" s="2" ph="1"/>
      <c r="C6844" s="65"/>
      <c r="D6844" s="65"/>
      <c r="E6844" s="65"/>
      <c r="F6844" s="65"/>
      <c r="G6844" s="65"/>
      <c r="H6844" s="66"/>
      <c r="I6844" s="66"/>
      <c r="J6844" s="66"/>
      <c r="K6844" s="66"/>
      <c r="L6844" s="66"/>
      <c r="M6844" s="66"/>
      <c r="AV6844" s="67"/>
      <c r="AX6844" s="67"/>
      <c r="AZ6844" s="67"/>
    </row>
    <row r="6845" spans="2:52" s="12" customFormat="1" ht="23.25">
      <c r="B6845" s="2" ph="1"/>
      <c r="C6845" s="65"/>
      <c r="D6845" s="65"/>
      <c r="E6845" s="65"/>
      <c r="F6845" s="65"/>
      <c r="G6845" s="65"/>
      <c r="H6845" s="66"/>
      <c r="I6845" s="66"/>
      <c r="J6845" s="66"/>
      <c r="K6845" s="66"/>
      <c r="L6845" s="66"/>
      <c r="M6845" s="66"/>
      <c r="AV6845" s="67"/>
      <c r="AX6845" s="67"/>
      <c r="AZ6845" s="67"/>
    </row>
    <row r="6846" spans="2:52" s="12" customFormat="1" ht="23.25">
      <c r="B6846" s="2" ph="1"/>
      <c r="C6846" s="65"/>
      <c r="D6846" s="65"/>
      <c r="E6846" s="65"/>
      <c r="F6846" s="65"/>
      <c r="G6846" s="65"/>
      <c r="H6846" s="66"/>
      <c r="I6846" s="66"/>
      <c r="J6846" s="66"/>
      <c r="K6846" s="66"/>
      <c r="L6846" s="66"/>
      <c r="M6846" s="66"/>
      <c r="AV6846" s="67"/>
      <c r="AX6846" s="67"/>
      <c r="AZ6846" s="67"/>
    </row>
    <row r="6847" spans="2:52" s="12" customFormat="1" ht="23.25">
      <c r="B6847" s="2" ph="1"/>
      <c r="C6847" s="65"/>
      <c r="D6847" s="65"/>
      <c r="E6847" s="65"/>
      <c r="F6847" s="65"/>
      <c r="G6847" s="65"/>
      <c r="H6847" s="66"/>
      <c r="I6847" s="66"/>
      <c r="J6847" s="66"/>
      <c r="K6847" s="66"/>
      <c r="L6847" s="66"/>
      <c r="M6847" s="66"/>
      <c r="AV6847" s="67"/>
      <c r="AX6847" s="67"/>
      <c r="AZ6847" s="67"/>
    </row>
    <row r="6848" spans="2:52" s="12" customFormat="1" ht="23.25">
      <c r="B6848" s="2" ph="1"/>
      <c r="C6848" s="65"/>
      <c r="D6848" s="65"/>
      <c r="E6848" s="65"/>
      <c r="F6848" s="65"/>
      <c r="G6848" s="65"/>
      <c r="H6848" s="66"/>
      <c r="I6848" s="66"/>
      <c r="J6848" s="66"/>
      <c r="K6848" s="66"/>
      <c r="L6848" s="66"/>
      <c r="M6848" s="66"/>
      <c r="AV6848" s="67"/>
      <c r="AX6848" s="67"/>
      <c r="AZ6848" s="67"/>
    </row>
    <row r="6849" spans="2:52" s="12" customFormat="1" ht="23.25">
      <c r="B6849" s="2" ph="1"/>
      <c r="C6849" s="65"/>
      <c r="D6849" s="65"/>
      <c r="E6849" s="65"/>
      <c r="F6849" s="65"/>
      <c r="G6849" s="65"/>
      <c r="H6849" s="66"/>
      <c r="I6849" s="66"/>
      <c r="J6849" s="66"/>
      <c r="K6849" s="66"/>
      <c r="L6849" s="66"/>
      <c r="M6849" s="66"/>
      <c r="AV6849" s="67"/>
      <c r="AX6849" s="67"/>
      <c r="AZ6849" s="67"/>
    </row>
    <row r="6850" spans="2:52" s="12" customFormat="1" ht="23.25">
      <c r="B6850" s="2" ph="1"/>
      <c r="C6850" s="65"/>
      <c r="D6850" s="65"/>
      <c r="E6850" s="65"/>
      <c r="F6850" s="65"/>
      <c r="G6850" s="65"/>
      <c r="H6850" s="66"/>
      <c r="I6850" s="66"/>
      <c r="J6850" s="66"/>
      <c r="K6850" s="66"/>
      <c r="L6850" s="66"/>
      <c r="M6850" s="66"/>
      <c r="AV6850" s="67"/>
      <c r="AX6850" s="67"/>
      <c r="AZ6850" s="67"/>
    </row>
    <row r="6851" spans="2:52" s="12" customFormat="1" ht="23.25">
      <c r="B6851" s="2" ph="1"/>
      <c r="C6851" s="65"/>
      <c r="D6851" s="65"/>
      <c r="E6851" s="65"/>
      <c r="F6851" s="65"/>
      <c r="G6851" s="65"/>
      <c r="H6851" s="66"/>
      <c r="I6851" s="66"/>
      <c r="J6851" s="66"/>
      <c r="K6851" s="66"/>
      <c r="L6851" s="66"/>
      <c r="M6851" s="66"/>
      <c r="AV6851" s="67"/>
      <c r="AX6851" s="67"/>
      <c r="AZ6851" s="67"/>
    </row>
    <row r="6852" spans="2:52" s="12" customFormat="1" ht="23.25">
      <c r="B6852" s="2" ph="1"/>
      <c r="C6852" s="65"/>
      <c r="D6852" s="65"/>
      <c r="E6852" s="65"/>
      <c r="F6852" s="65"/>
      <c r="G6852" s="65"/>
      <c r="H6852" s="66"/>
      <c r="I6852" s="66"/>
      <c r="J6852" s="66"/>
      <c r="K6852" s="66"/>
      <c r="L6852" s="66"/>
      <c r="M6852" s="66"/>
      <c r="AV6852" s="67"/>
      <c r="AX6852" s="67"/>
      <c r="AZ6852" s="67"/>
    </row>
    <row r="6853" spans="2:52" s="12" customFormat="1" ht="23.25">
      <c r="B6853" s="2" ph="1"/>
      <c r="C6853" s="65"/>
      <c r="D6853" s="65"/>
      <c r="E6853" s="65"/>
      <c r="F6853" s="65"/>
      <c r="G6853" s="65"/>
      <c r="H6853" s="66"/>
      <c r="I6853" s="66"/>
      <c r="J6853" s="66"/>
      <c r="K6853" s="66"/>
      <c r="L6853" s="66"/>
      <c r="M6853" s="66"/>
      <c r="AV6853" s="67"/>
      <c r="AX6853" s="67"/>
      <c r="AZ6853" s="67"/>
    </row>
    <row r="6854" spans="2:52" s="12" customFormat="1" ht="23.25">
      <c r="B6854" s="2" ph="1"/>
      <c r="C6854" s="65"/>
      <c r="D6854" s="65"/>
      <c r="E6854" s="65"/>
      <c r="F6854" s="65"/>
      <c r="G6854" s="65"/>
      <c r="H6854" s="66"/>
      <c r="I6854" s="66"/>
      <c r="J6854" s="66"/>
      <c r="K6854" s="66"/>
      <c r="L6854" s="66"/>
      <c r="M6854" s="66"/>
      <c r="AV6854" s="67"/>
      <c r="AX6854" s="67"/>
      <c r="AZ6854" s="67"/>
    </row>
    <row r="6855" spans="2:52" s="12" customFormat="1" ht="23.25">
      <c r="B6855" s="2" ph="1"/>
      <c r="C6855" s="65"/>
      <c r="D6855" s="65"/>
      <c r="E6855" s="65"/>
      <c r="F6855" s="65"/>
      <c r="G6855" s="65"/>
      <c r="H6855" s="66"/>
      <c r="I6855" s="66"/>
      <c r="J6855" s="66"/>
      <c r="K6855" s="66"/>
      <c r="L6855" s="66"/>
      <c r="M6855" s="66"/>
      <c r="AV6855" s="67"/>
      <c r="AX6855" s="67"/>
      <c r="AZ6855" s="67"/>
    </row>
    <row r="6856" spans="2:52" s="12" customFormat="1" ht="23.25">
      <c r="B6856" s="2" ph="1"/>
      <c r="C6856" s="65"/>
      <c r="D6856" s="65"/>
      <c r="E6856" s="65"/>
      <c r="F6856" s="65"/>
      <c r="G6856" s="65"/>
      <c r="H6856" s="66"/>
      <c r="I6856" s="66"/>
      <c r="J6856" s="66"/>
      <c r="K6856" s="66"/>
      <c r="L6856" s="66"/>
      <c r="M6856" s="66"/>
      <c r="AV6856" s="67"/>
      <c r="AX6856" s="67"/>
      <c r="AZ6856" s="67"/>
    </row>
    <row r="6857" spans="2:52" s="12" customFormat="1" ht="23.25">
      <c r="B6857" s="2" ph="1"/>
      <c r="C6857" s="65"/>
      <c r="D6857" s="65"/>
      <c r="E6857" s="65"/>
      <c r="F6857" s="65"/>
      <c r="G6857" s="65"/>
      <c r="H6857" s="66"/>
      <c r="I6857" s="66"/>
      <c r="J6857" s="66"/>
      <c r="K6857" s="66"/>
      <c r="L6857" s="66"/>
      <c r="M6857" s="66"/>
      <c r="AV6857" s="67"/>
      <c r="AX6857" s="67"/>
      <c r="AZ6857" s="67"/>
    </row>
    <row r="6858" spans="2:52" s="12" customFormat="1" ht="23.25">
      <c r="B6858" s="2" ph="1"/>
      <c r="C6858" s="65"/>
      <c r="D6858" s="65"/>
      <c r="E6858" s="65"/>
      <c r="F6858" s="65"/>
      <c r="G6858" s="65"/>
      <c r="H6858" s="66"/>
      <c r="I6858" s="66"/>
      <c r="J6858" s="66"/>
      <c r="K6858" s="66"/>
      <c r="L6858" s="66"/>
      <c r="M6858" s="66"/>
      <c r="AV6858" s="67"/>
      <c r="AX6858" s="67"/>
      <c r="AZ6858" s="67"/>
    </row>
    <row r="6859" spans="2:52" s="12" customFormat="1" ht="23.25">
      <c r="B6859" s="2" ph="1"/>
      <c r="C6859" s="65"/>
      <c r="D6859" s="65"/>
      <c r="E6859" s="65"/>
      <c r="F6859" s="65"/>
      <c r="G6859" s="65"/>
      <c r="H6859" s="66"/>
      <c r="I6859" s="66"/>
      <c r="J6859" s="66"/>
      <c r="K6859" s="66"/>
      <c r="L6859" s="66"/>
      <c r="M6859" s="66"/>
      <c r="AV6859" s="67"/>
      <c r="AX6859" s="67"/>
      <c r="AZ6859" s="67"/>
    </row>
    <row r="6860" spans="2:52" s="12" customFormat="1" ht="23.25">
      <c r="B6860" s="2" ph="1"/>
      <c r="C6860" s="65"/>
      <c r="D6860" s="65"/>
      <c r="E6860" s="65"/>
      <c r="F6860" s="65"/>
      <c r="G6860" s="65"/>
      <c r="H6860" s="66"/>
      <c r="I6860" s="66"/>
      <c r="J6860" s="66"/>
      <c r="K6860" s="66"/>
      <c r="L6860" s="66"/>
      <c r="M6860" s="66"/>
      <c r="AV6860" s="67"/>
      <c r="AX6860" s="67"/>
      <c r="AZ6860" s="67"/>
    </row>
    <row r="6861" spans="2:52" s="12" customFormat="1" ht="23.25">
      <c r="B6861" s="2" ph="1"/>
      <c r="C6861" s="65"/>
      <c r="D6861" s="65"/>
      <c r="E6861" s="65"/>
      <c r="F6861" s="65"/>
      <c r="G6861" s="65"/>
      <c r="H6861" s="66"/>
      <c r="I6861" s="66"/>
      <c r="J6861" s="66"/>
      <c r="K6861" s="66"/>
      <c r="L6861" s="66"/>
      <c r="M6861" s="66"/>
      <c r="AV6861" s="67"/>
      <c r="AX6861" s="67"/>
      <c r="AZ6861" s="67"/>
    </row>
    <row r="6862" spans="2:52" s="12" customFormat="1" ht="23.25">
      <c r="B6862" s="2" ph="1"/>
      <c r="C6862" s="65"/>
      <c r="D6862" s="65"/>
      <c r="E6862" s="65"/>
      <c r="F6862" s="65"/>
      <c r="G6862" s="65"/>
      <c r="H6862" s="66"/>
      <c r="I6862" s="66"/>
      <c r="J6862" s="66"/>
      <c r="K6862" s="66"/>
      <c r="L6862" s="66"/>
      <c r="M6862" s="66"/>
      <c r="AV6862" s="67"/>
      <c r="AX6862" s="67"/>
      <c r="AZ6862" s="67"/>
    </row>
    <row r="6863" spans="2:52" s="12" customFormat="1" ht="23.25">
      <c r="B6863" s="2" ph="1"/>
      <c r="C6863" s="65"/>
      <c r="D6863" s="65"/>
      <c r="E6863" s="65"/>
      <c r="F6863" s="65"/>
      <c r="G6863" s="65"/>
      <c r="H6863" s="66"/>
      <c r="I6863" s="66"/>
      <c r="J6863" s="66"/>
      <c r="K6863" s="66"/>
      <c r="L6863" s="66"/>
      <c r="M6863" s="66"/>
      <c r="AV6863" s="67"/>
      <c r="AX6863" s="67"/>
      <c r="AZ6863" s="67"/>
    </row>
    <row r="6864" spans="2:52" s="12" customFormat="1" ht="23.25">
      <c r="B6864" s="2" ph="1"/>
      <c r="C6864" s="65"/>
      <c r="D6864" s="65"/>
      <c r="E6864" s="65"/>
      <c r="F6864" s="65"/>
      <c r="G6864" s="65"/>
      <c r="H6864" s="66"/>
      <c r="I6864" s="66"/>
      <c r="J6864" s="66"/>
      <c r="K6864" s="66"/>
      <c r="L6864" s="66"/>
      <c r="M6864" s="66"/>
      <c r="AV6864" s="67"/>
      <c r="AX6864" s="67"/>
      <c r="AZ6864" s="67"/>
    </row>
    <row r="6865" spans="2:52" s="12" customFormat="1" ht="23.25">
      <c r="B6865" s="2" ph="1"/>
      <c r="C6865" s="65"/>
      <c r="D6865" s="65"/>
      <c r="E6865" s="65"/>
      <c r="F6865" s="65"/>
      <c r="G6865" s="65"/>
      <c r="H6865" s="66"/>
      <c r="I6865" s="66"/>
      <c r="J6865" s="66"/>
      <c r="K6865" s="66"/>
      <c r="L6865" s="66"/>
      <c r="M6865" s="66"/>
      <c r="AV6865" s="67"/>
      <c r="AX6865" s="67"/>
      <c r="AZ6865" s="67"/>
    </row>
    <row r="6866" spans="2:52" s="12" customFormat="1" ht="23.25">
      <c r="B6866" s="2" ph="1"/>
      <c r="C6866" s="65"/>
      <c r="D6866" s="65"/>
      <c r="E6866" s="65"/>
      <c r="F6866" s="65"/>
      <c r="G6866" s="65"/>
      <c r="H6866" s="66"/>
      <c r="I6866" s="66"/>
      <c r="J6866" s="66"/>
      <c r="K6866" s="66"/>
      <c r="L6866" s="66"/>
      <c r="M6866" s="66"/>
      <c r="AV6866" s="67"/>
      <c r="AX6866" s="67"/>
      <c r="AZ6866" s="67"/>
    </row>
    <row r="6867" spans="2:52" s="12" customFormat="1" ht="23.25">
      <c r="B6867" s="2" ph="1"/>
      <c r="C6867" s="65"/>
      <c r="D6867" s="65"/>
      <c r="E6867" s="65"/>
      <c r="F6867" s="65"/>
      <c r="G6867" s="65"/>
      <c r="H6867" s="66"/>
      <c r="I6867" s="66"/>
      <c r="J6867" s="66"/>
      <c r="K6867" s="66"/>
      <c r="L6867" s="66"/>
      <c r="M6867" s="66"/>
      <c r="AV6867" s="67"/>
      <c r="AX6867" s="67"/>
      <c r="AZ6867" s="67"/>
    </row>
    <row r="6868" spans="2:52" s="12" customFormat="1" ht="23.25">
      <c r="B6868" s="2" ph="1"/>
      <c r="C6868" s="65"/>
      <c r="D6868" s="65"/>
      <c r="E6868" s="65"/>
      <c r="F6868" s="65"/>
      <c r="G6868" s="65"/>
      <c r="H6868" s="66"/>
      <c r="I6868" s="66"/>
      <c r="J6868" s="66"/>
      <c r="K6868" s="66"/>
      <c r="L6868" s="66"/>
      <c r="M6868" s="66"/>
      <c r="AV6868" s="67"/>
      <c r="AX6868" s="67"/>
      <c r="AZ6868" s="67"/>
    </row>
    <row r="6869" spans="2:52" s="12" customFormat="1" ht="23.25">
      <c r="B6869" s="2" ph="1"/>
      <c r="C6869" s="65"/>
      <c r="D6869" s="65"/>
      <c r="E6869" s="65"/>
      <c r="F6869" s="65"/>
      <c r="G6869" s="65"/>
      <c r="H6869" s="66"/>
      <c r="I6869" s="66"/>
      <c r="J6869" s="66"/>
      <c r="K6869" s="66"/>
      <c r="L6869" s="66"/>
      <c r="M6869" s="66"/>
      <c r="AV6869" s="67"/>
      <c r="AX6869" s="67"/>
      <c r="AZ6869" s="67"/>
    </row>
    <row r="6870" spans="2:52" s="12" customFormat="1" ht="23.25">
      <c r="B6870" s="2" ph="1"/>
      <c r="C6870" s="65"/>
      <c r="D6870" s="65"/>
      <c r="E6870" s="65"/>
      <c r="F6870" s="65"/>
      <c r="G6870" s="65"/>
      <c r="H6870" s="66"/>
      <c r="I6870" s="66"/>
      <c r="J6870" s="66"/>
      <c r="K6870" s="66"/>
      <c r="L6870" s="66"/>
      <c r="M6870" s="66"/>
      <c r="AV6870" s="67"/>
      <c r="AX6870" s="67"/>
      <c r="AZ6870" s="67"/>
    </row>
    <row r="6871" spans="2:52" s="12" customFormat="1" ht="23.25">
      <c r="B6871" s="2" ph="1"/>
      <c r="C6871" s="65"/>
      <c r="D6871" s="65"/>
      <c r="E6871" s="65"/>
      <c r="F6871" s="65"/>
      <c r="G6871" s="65"/>
      <c r="H6871" s="66"/>
      <c r="I6871" s="66"/>
      <c r="J6871" s="66"/>
      <c r="K6871" s="66"/>
      <c r="L6871" s="66"/>
      <c r="M6871" s="66"/>
      <c r="AV6871" s="67"/>
      <c r="AX6871" s="67"/>
      <c r="AZ6871" s="67"/>
    </row>
    <row r="6872" spans="2:52" s="12" customFormat="1" ht="23.25">
      <c r="B6872" s="2" ph="1"/>
      <c r="C6872" s="65"/>
      <c r="D6872" s="65"/>
      <c r="E6872" s="65"/>
      <c r="F6872" s="65"/>
      <c r="G6872" s="65"/>
      <c r="H6872" s="66"/>
      <c r="I6872" s="66"/>
      <c r="J6872" s="66"/>
      <c r="K6872" s="66"/>
      <c r="L6872" s="66"/>
      <c r="M6872" s="66"/>
      <c r="AV6872" s="67"/>
      <c r="AX6872" s="67"/>
      <c r="AZ6872" s="67"/>
    </row>
    <row r="6873" spans="2:52" s="12" customFormat="1" ht="23.25">
      <c r="B6873" s="2" ph="1"/>
      <c r="C6873" s="65"/>
      <c r="D6873" s="65"/>
      <c r="E6873" s="65"/>
      <c r="F6873" s="65"/>
      <c r="G6873" s="65"/>
      <c r="H6873" s="66"/>
      <c r="I6873" s="66"/>
      <c r="J6873" s="66"/>
      <c r="K6873" s="66"/>
      <c r="L6873" s="66"/>
      <c r="M6873" s="66"/>
      <c r="AV6873" s="67"/>
      <c r="AX6873" s="67"/>
      <c r="AZ6873" s="67"/>
    </row>
    <row r="6874" spans="2:52" s="12" customFormat="1" ht="23.25">
      <c r="B6874" s="2" ph="1"/>
      <c r="C6874" s="65"/>
      <c r="D6874" s="65"/>
      <c r="E6874" s="65"/>
      <c r="F6874" s="65"/>
      <c r="G6874" s="65"/>
      <c r="H6874" s="66"/>
      <c r="I6874" s="66"/>
      <c r="J6874" s="66"/>
      <c r="K6874" s="66"/>
      <c r="L6874" s="66"/>
      <c r="M6874" s="66"/>
      <c r="AV6874" s="67"/>
      <c r="AX6874" s="67"/>
      <c r="AZ6874" s="67"/>
    </row>
    <row r="6875" spans="2:52" s="12" customFormat="1" ht="23.25">
      <c r="B6875" s="2" ph="1"/>
      <c r="C6875" s="65"/>
      <c r="D6875" s="65"/>
      <c r="E6875" s="65"/>
      <c r="F6875" s="65"/>
      <c r="G6875" s="65"/>
      <c r="H6875" s="66"/>
      <c r="I6875" s="66"/>
      <c r="J6875" s="66"/>
      <c r="K6875" s="66"/>
      <c r="L6875" s="66"/>
      <c r="M6875" s="66"/>
      <c r="AV6875" s="67"/>
      <c r="AX6875" s="67"/>
      <c r="AZ6875" s="67"/>
    </row>
    <row r="6876" spans="2:52" s="12" customFormat="1" ht="23.25">
      <c r="B6876" s="2" ph="1"/>
      <c r="C6876" s="65"/>
      <c r="D6876" s="65"/>
      <c r="E6876" s="65"/>
      <c r="F6876" s="65"/>
      <c r="G6876" s="65"/>
      <c r="H6876" s="66"/>
      <c r="I6876" s="66"/>
      <c r="J6876" s="66"/>
      <c r="K6876" s="66"/>
      <c r="L6876" s="66"/>
      <c r="M6876" s="66"/>
      <c r="AV6876" s="67"/>
      <c r="AX6876" s="67"/>
      <c r="AZ6876" s="67"/>
    </row>
    <row r="6877" spans="2:52" s="12" customFormat="1" ht="23.25">
      <c r="B6877" s="2" ph="1"/>
      <c r="C6877" s="65"/>
      <c r="D6877" s="65"/>
      <c r="E6877" s="65"/>
      <c r="F6877" s="65"/>
      <c r="G6877" s="65"/>
      <c r="H6877" s="66"/>
      <c r="I6877" s="66"/>
      <c r="J6877" s="66"/>
      <c r="K6877" s="66"/>
      <c r="L6877" s="66"/>
      <c r="M6877" s="66"/>
      <c r="AV6877" s="67"/>
      <c r="AX6877" s="67"/>
      <c r="AZ6877" s="67"/>
    </row>
    <row r="6878" spans="2:52" s="12" customFormat="1" ht="23.25">
      <c r="B6878" s="2" ph="1"/>
      <c r="C6878" s="65"/>
      <c r="D6878" s="65"/>
      <c r="E6878" s="65"/>
      <c r="F6878" s="65"/>
      <c r="G6878" s="65"/>
      <c r="H6878" s="66"/>
      <c r="I6878" s="66"/>
      <c r="J6878" s="66"/>
      <c r="K6878" s="66"/>
      <c r="L6878" s="66"/>
      <c r="M6878" s="66"/>
      <c r="AV6878" s="67"/>
      <c r="AX6878" s="67"/>
      <c r="AZ6878" s="67"/>
    </row>
    <row r="6879" spans="2:52" s="12" customFormat="1" ht="23.25">
      <c r="B6879" s="2" ph="1"/>
      <c r="C6879" s="65"/>
      <c r="D6879" s="65"/>
      <c r="E6879" s="65"/>
      <c r="F6879" s="65"/>
      <c r="G6879" s="65"/>
      <c r="H6879" s="66"/>
      <c r="I6879" s="66"/>
      <c r="J6879" s="66"/>
      <c r="K6879" s="66"/>
      <c r="L6879" s="66"/>
      <c r="M6879" s="66"/>
      <c r="AV6879" s="67"/>
      <c r="AX6879" s="67"/>
      <c r="AZ6879" s="67"/>
    </row>
    <row r="6880" spans="2:52" s="12" customFormat="1" ht="23.25">
      <c r="B6880" s="2" ph="1"/>
      <c r="C6880" s="65"/>
      <c r="D6880" s="65"/>
      <c r="E6880" s="65"/>
      <c r="F6880" s="65"/>
      <c r="G6880" s="65"/>
      <c r="H6880" s="66"/>
      <c r="I6880" s="66"/>
      <c r="J6880" s="66"/>
      <c r="K6880" s="66"/>
      <c r="L6880" s="66"/>
      <c r="M6880" s="66"/>
      <c r="AV6880" s="67"/>
      <c r="AX6880" s="67"/>
      <c r="AZ6880" s="67"/>
    </row>
    <row r="6881" spans="2:52" s="12" customFormat="1" ht="23.25">
      <c r="B6881" s="2" ph="1"/>
      <c r="C6881" s="65"/>
      <c r="D6881" s="65"/>
      <c r="E6881" s="65"/>
      <c r="F6881" s="65"/>
      <c r="G6881" s="65"/>
      <c r="H6881" s="66"/>
      <c r="I6881" s="66"/>
      <c r="J6881" s="66"/>
      <c r="K6881" s="66"/>
      <c r="L6881" s="66"/>
      <c r="M6881" s="66"/>
      <c r="AV6881" s="67"/>
      <c r="AX6881" s="67"/>
      <c r="AZ6881" s="67"/>
    </row>
    <row r="6882" spans="2:52" s="12" customFormat="1" ht="23.25">
      <c r="B6882" s="2" ph="1"/>
      <c r="C6882" s="65"/>
      <c r="D6882" s="65"/>
      <c r="E6882" s="65"/>
      <c r="F6882" s="65"/>
      <c r="G6882" s="65"/>
      <c r="H6882" s="66"/>
      <c r="I6882" s="66"/>
      <c r="J6882" s="66"/>
      <c r="K6882" s="66"/>
      <c r="L6882" s="66"/>
      <c r="M6882" s="66"/>
      <c r="AV6882" s="67"/>
      <c r="AX6882" s="67"/>
      <c r="AZ6882" s="67"/>
    </row>
    <row r="6883" spans="2:52" s="12" customFormat="1" ht="23.25">
      <c r="B6883" s="2" ph="1"/>
      <c r="C6883" s="65"/>
      <c r="D6883" s="65"/>
      <c r="E6883" s="65"/>
      <c r="F6883" s="65"/>
      <c r="G6883" s="65"/>
      <c r="H6883" s="66"/>
      <c r="I6883" s="66"/>
      <c r="J6883" s="66"/>
      <c r="K6883" s="66"/>
      <c r="L6883" s="66"/>
      <c r="M6883" s="66"/>
      <c r="AV6883" s="67"/>
      <c r="AX6883" s="67"/>
      <c r="AZ6883" s="67"/>
    </row>
    <row r="6884" spans="2:52" s="12" customFormat="1" ht="23.25">
      <c r="B6884" s="2" ph="1"/>
      <c r="C6884" s="65"/>
      <c r="D6884" s="65"/>
      <c r="E6884" s="65"/>
      <c r="F6884" s="65"/>
      <c r="G6884" s="65"/>
      <c r="H6884" s="66"/>
      <c r="I6884" s="66"/>
      <c r="J6884" s="66"/>
      <c r="K6884" s="66"/>
      <c r="L6884" s="66"/>
      <c r="M6884" s="66"/>
      <c r="AV6884" s="67"/>
      <c r="AX6884" s="67"/>
      <c r="AZ6884" s="67"/>
    </row>
    <row r="6885" spans="2:52" s="12" customFormat="1" ht="23.25">
      <c r="B6885" s="2" ph="1"/>
      <c r="C6885" s="65"/>
      <c r="D6885" s="65"/>
      <c r="E6885" s="65"/>
      <c r="F6885" s="65"/>
      <c r="G6885" s="65"/>
      <c r="H6885" s="66"/>
      <c r="I6885" s="66"/>
      <c r="J6885" s="66"/>
      <c r="K6885" s="66"/>
      <c r="L6885" s="66"/>
      <c r="M6885" s="66"/>
      <c r="AV6885" s="67"/>
      <c r="AX6885" s="67"/>
      <c r="AZ6885" s="67"/>
    </row>
    <row r="6886" spans="2:52" s="12" customFormat="1" ht="23.25">
      <c r="B6886" s="2" ph="1"/>
      <c r="C6886" s="65"/>
      <c r="D6886" s="65"/>
      <c r="E6886" s="65"/>
      <c r="F6886" s="65"/>
      <c r="G6886" s="65"/>
      <c r="H6886" s="66"/>
      <c r="I6886" s="66"/>
      <c r="J6886" s="66"/>
      <c r="K6886" s="66"/>
      <c r="L6886" s="66"/>
      <c r="M6886" s="66"/>
      <c r="AV6886" s="67"/>
      <c r="AX6886" s="67"/>
      <c r="AZ6886" s="67"/>
    </row>
    <row r="6887" spans="2:52" s="12" customFormat="1" ht="23.25">
      <c r="B6887" s="2" ph="1"/>
      <c r="C6887" s="65"/>
      <c r="D6887" s="65"/>
      <c r="E6887" s="65"/>
      <c r="F6887" s="65"/>
      <c r="G6887" s="65"/>
      <c r="H6887" s="66"/>
      <c r="I6887" s="66"/>
      <c r="J6887" s="66"/>
      <c r="K6887" s="66"/>
      <c r="L6887" s="66"/>
      <c r="M6887" s="66"/>
      <c r="AV6887" s="67"/>
      <c r="AX6887" s="67"/>
      <c r="AZ6887" s="67"/>
    </row>
    <row r="6888" spans="2:52" s="12" customFormat="1" ht="23.25">
      <c r="B6888" s="2" ph="1"/>
      <c r="C6888" s="65"/>
      <c r="D6888" s="65"/>
      <c r="E6888" s="65"/>
      <c r="F6888" s="65"/>
      <c r="G6888" s="65"/>
      <c r="H6888" s="66"/>
      <c r="I6888" s="66"/>
      <c r="J6888" s="66"/>
      <c r="K6888" s="66"/>
      <c r="L6888" s="66"/>
      <c r="M6888" s="66"/>
      <c r="AV6888" s="67"/>
      <c r="AX6888" s="67"/>
      <c r="AZ6888" s="67"/>
    </row>
    <row r="6889" spans="2:52" s="12" customFormat="1" ht="23.25">
      <c r="B6889" s="2" ph="1"/>
      <c r="C6889" s="65"/>
      <c r="D6889" s="65"/>
      <c r="E6889" s="65"/>
      <c r="F6889" s="65"/>
      <c r="G6889" s="65"/>
      <c r="H6889" s="66"/>
      <c r="I6889" s="66"/>
      <c r="J6889" s="66"/>
      <c r="K6889" s="66"/>
      <c r="L6889" s="66"/>
      <c r="M6889" s="66"/>
      <c r="AV6889" s="67"/>
      <c r="AX6889" s="67"/>
      <c r="AZ6889" s="67"/>
    </row>
    <row r="6890" spans="2:52" s="12" customFormat="1" ht="23.25">
      <c r="B6890" s="2" ph="1"/>
      <c r="C6890" s="65"/>
      <c r="D6890" s="65"/>
      <c r="E6890" s="65"/>
      <c r="F6890" s="65"/>
      <c r="G6890" s="65"/>
      <c r="H6890" s="66"/>
      <c r="I6890" s="66"/>
      <c r="J6890" s="66"/>
      <c r="K6890" s="66"/>
      <c r="L6890" s="66"/>
      <c r="M6890" s="66"/>
      <c r="AV6890" s="67"/>
      <c r="AX6890" s="67"/>
      <c r="AZ6890" s="67"/>
    </row>
    <row r="6891" spans="2:52" s="12" customFormat="1" ht="23.25">
      <c r="B6891" s="2" ph="1"/>
      <c r="C6891" s="65"/>
      <c r="D6891" s="65"/>
      <c r="E6891" s="65"/>
      <c r="F6891" s="65"/>
      <c r="G6891" s="65"/>
      <c r="H6891" s="66"/>
      <c r="I6891" s="66"/>
      <c r="J6891" s="66"/>
      <c r="K6891" s="66"/>
      <c r="L6891" s="66"/>
      <c r="M6891" s="66"/>
      <c r="AV6891" s="67"/>
      <c r="AX6891" s="67"/>
      <c r="AZ6891" s="67"/>
    </row>
    <row r="6892" spans="2:52" s="12" customFormat="1" ht="23.25">
      <c r="B6892" s="2" ph="1"/>
      <c r="C6892" s="65"/>
      <c r="D6892" s="65"/>
      <c r="E6892" s="65"/>
      <c r="F6892" s="65"/>
      <c r="G6892" s="65"/>
      <c r="H6892" s="66"/>
      <c r="I6892" s="66"/>
      <c r="J6892" s="66"/>
      <c r="K6892" s="66"/>
      <c r="L6892" s="66"/>
      <c r="M6892" s="66"/>
      <c r="AV6892" s="67"/>
      <c r="AX6892" s="67"/>
      <c r="AZ6892" s="67"/>
    </row>
    <row r="6893" spans="2:52" s="12" customFormat="1" ht="23.25">
      <c r="B6893" s="2" ph="1"/>
      <c r="C6893" s="65"/>
      <c r="D6893" s="65"/>
      <c r="E6893" s="65"/>
      <c r="F6893" s="65"/>
      <c r="G6893" s="65"/>
      <c r="H6893" s="66"/>
      <c r="I6893" s="66"/>
      <c r="J6893" s="66"/>
      <c r="K6893" s="66"/>
      <c r="L6893" s="66"/>
      <c r="M6893" s="66"/>
      <c r="AV6893" s="67"/>
      <c r="AX6893" s="67"/>
      <c r="AZ6893" s="67"/>
    </row>
    <row r="6894" spans="2:52" s="12" customFormat="1" ht="23.25">
      <c r="B6894" s="2" ph="1"/>
      <c r="C6894" s="65"/>
      <c r="D6894" s="65"/>
      <c r="E6894" s="65"/>
      <c r="F6894" s="65"/>
      <c r="G6894" s="65"/>
      <c r="H6894" s="66"/>
      <c r="I6894" s="66"/>
      <c r="J6894" s="66"/>
      <c r="K6894" s="66"/>
      <c r="L6894" s="66"/>
      <c r="M6894" s="66"/>
      <c r="AV6894" s="67"/>
      <c r="AX6894" s="67"/>
      <c r="AZ6894" s="67"/>
    </row>
    <row r="6895" spans="2:52" s="12" customFormat="1" ht="23.25">
      <c r="B6895" s="2" ph="1"/>
      <c r="C6895" s="65"/>
      <c r="D6895" s="65"/>
      <c r="E6895" s="65"/>
      <c r="F6895" s="65"/>
      <c r="G6895" s="65"/>
      <c r="H6895" s="66"/>
      <c r="I6895" s="66"/>
      <c r="J6895" s="66"/>
      <c r="K6895" s="66"/>
      <c r="L6895" s="66"/>
      <c r="M6895" s="66"/>
      <c r="AV6895" s="67"/>
      <c r="AX6895" s="67"/>
      <c r="AZ6895" s="67"/>
    </row>
    <row r="6896" spans="2:52" s="12" customFormat="1" ht="23.25">
      <c r="B6896" s="2" ph="1"/>
      <c r="C6896" s="65"/>
      <c r="D6896" s="65"/>
      <c r="E6896" s="65"/>
      <c r="F6896" s="65"/>
      <c r="G6896" s="65"/>
      <c r="H6896" s="66"/>
      <c r="I6896" s="66"/>
      <c r="J6896" s="66"/>
      <c r="K6896" s="66"/>
      <c r="L6896" s="66"/>
      <c r="M6896" s="66"/>
      <c r="AV6896" s="67"/>
      <c r="AX6896" s="67"/>
      <c r="AZ6896" s="67"/>
    </row>
    <row r="6897" spans="2:52" s="12" customFormat="1" ht="23.25">
      <c r="B6897" s="2" ph="1"/>
      <c r="C6897" s="65"/>
      <c r="D6897" s="65"/>
      <c r="E6897" s="65"/>
      <c r="F6897" s="65"/>
      <c r="G6897" s="65"/>
      <c r="H6897" s="66"/>
      <c r="I6897" s="66"/>
      <c r="J6897" s="66"/>
      <c r="K6897" s="66"/>
      <c r="L6897" s="66"/>
      <c r="M6897" s="66"/>
      <c r="AV6897" s="67"/>
      <c r="AX6897" s="67"/>
      <c r="AZ6897" s="67"/>
    </row>
    <row r="6898" spans="2:52" s="12" customFormat="1" ht="23.25">
      <c r="B6898" s="2" ph="1"/>
      <c r="C6898" s="65"/>
      <c r="D6898" s="65"/>
      <c r="E6898" s="65"/>
      <c r="F6898" s="65"/>
      <c r="G6898" s="65"/>
      <c r="H6898" s="66"/>
      <c r="I6898" s="66"/>
      <c r="J6898" s="66"/>
      <c r="K6898" s="66"/>
      <c r="L6898" s="66"/>
      <c r="M6898" s="66"/>
      <c r="AV6898" s="67"/>
      <c r="AX6898" s="67"/>
      <c r="AZ6898" s="67"/>
    </row>
    <row r="6899" spans="2:52" s="12" customFormat="1" ht="23.25">
      <c r="B6899" s="2" ph="1"/>
      <c r="C6899" s="65"/>
      <c r="D6899" s="65"/>
      <c r="E6899" s="65"/>
      <c r="F6899" s="65"/>
      <c r="G6899" s="65"/>
      <c r="H6899" s="66"/>
      <c r="I6899" s="66"/>
      <c r="J6899" s="66"/>
      <c r="K6899" s="66"/>
      <c r="L6899" s="66"/>
      <c r="M6899" s="66"/>
      <c r="AV6899" s="67"/>
      <c r="AX6899" s="67"/>
      <c r="AZ6899" s="67"/>
    </row>
    <row r="6900" spans="2:52" s="12" customFormat="1" ht="23.25">
      <c r="B6900" s="2" ph="1"/>
      <c r="C6900" s="65"/>
      <c r="D6900" s="65"/>
      <c r="E6900" s="65"/>
      <c r="F6900" s="65"/>
      <c r="G6900" s="65"/>
      <c r="H6900" s="66"/>
      <c r="I6900" s="66"/>
      <c r="J6900" s="66"/>
      <c r="K6900" s="66"/>
      <c r="L6900" s="66"/>
      <c r="M6900" s="66"/>
      <c r="AV6900" s="67"/>
      <c r="AX6900" s="67"/>
      <c r="AZ6900" s="67"/>
    </row>
    <row r="6901" spans="2:52" s="12" customFormat="1" ht="23.25">
      <c r="B6901" s="2" ph="1"/>
      <c r="C6901" s="65"/>
      <c r="D6901" s="65"/>
      <c r="E6901" s="65"/>
      <c r="F6901" s="65"/>
      <c r="G6901" s="65"/>
      <c r="H6901" s="66"/>
      <c r="I6901" s="66"/>
      <c r="J6901" s="66"/>
      <c r="K6901" s="66"/>
      <c r="L6901" s="66"/>
      <c r="M6901" s="66"/>
      <c r="AV6901" s="67"/>
      <c r="AX6901" s="67"/>
      <c r="AZ6901" s="67"/>
    </row>
    <row r="6902" spans="2:52" s="12" customFormat="1" ht="23.25">
      <c r="B6902" s="2" ph="1"/>
      <c r="C6902" s="65"/>
      <c r="D6902" s="65"/>
      <c r="E6902" s="65"/>
      <c r="F6902" s="65"/>
      <c r="G6902" s="65"/>
      <c r="H6902" s="66"/>
      <c r="I6902" s="66"/>
      <c r="J6902" s="66"/>
      <c r="K6902" s="66"/>
      <c r="L6902" s="66"/>
      <c r="M6902" s="66"/>
      <c r="AV6902" s="67"/>
      <c r="AX6902" s="67"/>
      <c r="AZ6902" s="67"/>
    </row>
    <row r="6903" spans="2:52" s="12" customFormat="1" ht="23.25">
      <c r="B6903" s="2" ph="1"/>
      <c r="C6903" s="65"/>
      <c r="D6903" s="65"/>
      <c r="E6903" s="65"/>
      <c r="F6903" s="65"/>
      <c r="G6903" s="65"/>
      <c r="H6903" s="66"/>
      <c r="I6903" s="66"/>
      <c r="J6903" s="66"/>
      <c r="K6903" s="66"/>
      <c r="L6903" s="66"/>
      <c r="M6903" s="66"/>
      <c r="AV6903" s="67"/>
      <c r="AX6903" s="67"/>
      <c r="AZ6903" s="67"/>
    </row>
    <row r="6904" spans="2:52" s="12" customFormat="1" ht="23.25">
      <c r="B6904" s="2" ph="1"/>
      <c r="C6904" s="65"/>
      <c r="D6904" s="65"/>
      <c r="E6904" s="65"/>
      <c r="F6904" s="65"/>
      <c r="G6904" s="65"/>
      <c r="H6904" s="66"/>
      <c r="I6904" s="66"/>
      <c r="J6904" s="66"/>
      <c r="K6904" s="66"/>
      <c r="L6904" s="66"/>
      <c r="M6904" s="66"/>
      <c r="AV6904" s="67"/>
      <c r="AX6904" s="67"/>
      <c r="AZ6904" s="67"/>
    </row>
    <row r="6905" spans="2:52" s="12" customFormat="1" ht="23.25">
      <c r="B6905" s="2" ph="1"/>
      <c r="C6905" s="65"/>
      <c r="D6905" s="65"/>
      <c r="E6905" s="65"/>
      <c r="F6905" s="65"/>
      <c r="G6905" s="65"/>
      <c r="H6905" s="66"/>
      <c r="I6905" s="66"/>
      <c r="J6905" s="66"/>
      <c r="K6905" s="66"/>
      <c r="L6905" s="66"/>
      <c r="M6905" s="66"/>
      <c r="AV6905" s="67"/>
      <c r="AX6905" s="67"/>
      <c r="AZ6905" s="67"/>
    </row>
    <row r="6906" spans="2:52" s="12" customFormat="1" ht="23.25">
      <c r="B6906" s="2" ph="1"/>
      <c r="C6906" s="65"/>
      <c r="D6906" s="65"/>
      <c r="E6906" s="65"/>
      <c r="F6906" s="65"/>
      <c r="G6906" s="65"/>
      <c r="H6906" s="66"/>
      <c r="I6906" s="66"/>
      <c r="J6906" s="66"/>
      <c r="K6906" s="66"/>
      <c r="L6906" s="66"/>
      <c r="M6906" s="66"/>
      <c r="AV6906" s="67"/>
      <c r="AX6906" s="67"/>
      <c r="AZ6906" s="67"/>
    </row>
    <row r="6907" spans="2:52" s="12" customFormat="1" ht="23.25">
      <c r="B6907" s="2" ph="1"/>
      <c r="C6907" s="65"/>
      <c r="D6907" s="65"/>
      <c r="E6907" s="65"/>
      <c r="F6907" s="65"/>
      <c r="G6907" s="65"/>
      <c r="H6907" s="66"/>
      <c r="I6907" s="66"/>
      <c r="J6907" s="66"/>
      <c r="K6907" s="66"/>
      <c r="L6907" s="66"/>
      <c r="M6907" s="66"/>
      <c r="AV6907" s="67"/>
      <c r="AX6907" s="67"/>
      <c r="AZ6907" s="67"/>
    </row>
    <row r="6908" spans="2:52" s="12" customFormat="1" ht="23.25">
      <c r="B6908" s="2" ph="1"/>
      <c r="C6908" s="65"/>
      <c r="D6908" s="65"/>
      <c r="E6908" s="65"/>
      <c r="F6908" s="65"/>
      <c r="G6908" s="65"/>
      <c r="H6908" s="66"/>
      <c r="I6908" s="66"/>
      <c r="J6908" s="66"/>
      <c r="K6908" s="66"/>
      <c r="L6908" s="66"/>
      <c r="M6908" s="66"/>
      <c r="AV6908" s="67"/>
      <c r="AX6908" s="67"/>
      <c r="AZ6908" s="67"/>
    </row>
    <row r="6909" spans="2:52" s="12" customFormat="1" ht="23.25">
      <c r="B6909" s="2" ph="1"/>
      <c r="C6909" s="65"/>
      <c r="D6909" s="65"/>
      <c r="E6909" s="65"/>
      <c r="F6909" s="65"/>
      <c r="G6909" s="65"/>
      <c r="H6909" s="66"/>
      <c r="I6909" s="66"/>
      <c r="J6909" s="66"/>
      <c r="K6909" s="66"/>
      <c r="L6909" s="66"/>
      <c r="M6909" s="66"/>
      <c r="AV6909" s="67"/>
      <c r="AX6909" s="67"/>
      <c r="AZ6909" s="67"/>
    </row>
    <row r="6910" spans="2:52" s="12" customFormat="1" ht="23.25">
      <c r="B6910" s="2" ph="1"/>
      <c r="C6910" s="65"/>
      <c r="D6910" s="65"/>
      <c r="E6910" s="65"/>
      <c r="F6910" s="65"/>
      <c r="G6910" s="65"/>
      <c r="H6910" s="66"/>
      <c r="I6910" s="66"/>
      <c r="J6910" s="66"/>
      <c r="K6910" s="66"/>
      <c r="L6910" s="66"/>
      <c r="M6910" s="66"/>
      <c r="AV6910" s="67"/>
      <c r="AX6910" s="67"/>
      <c r="AZ6910" s="67"/>
    </row>
    <row r="6911" spans="2:52" s="12" customFormat="1" ht="23.25">
      <c r="B6911" s="2" ph="1"/>
      <c r="C6911" s="65"/>
      <c r="D6911" s="65"/>
      <c r="E6911" s="65"/>
      <c r="F6911" s="65"/>
      <c r="G6911" s="65"/>
      <c r="H6911" s="66"/>
      <c r="I6911" s="66"/>
      <c r="J6911" s="66"/>
      <c r="K6911" s="66"/>
      <c r="L6911" s="66"/>
      <c r="M6911" s="66"/>
      <c r="AV6911" s="67"/>
      <c r="AX6911" s="67"/>
      <c r="AZ6911" s="67"/>
    </row>
    <row r="6912" spans="2:52" s="12" customFormat="1" ht="23.25">
      <c r="B6912" s="2" ph="1"/>
      <c r="C6912" s="65"/>
      <c r="D6912" s="65"/>
      <c r="E6912" s="65"/>
      <c r="F6912" s="65"/>
      <c r="G6912" s="65"/>
      <c r="H6912" s="66"/>
      <c r="I6912" s="66"/>
      <c r="J6912" s="66"/>
      <c r="K6912" s="66"/>
      <c r="L6912" s="66"/>
      <c r="M6912" s="66"/>
      <c r="AV6912" s="67"/>
      <c r="AX6912" s="67"/>
      <c r="AZ6912" s="67"/>
    </row>
    <row r="6913" spans="2:52" s="12" customFormat="1" ht="23.25">
      <c r="B6913" s="2" ph="1"/>
      <c r="C6913" s="65"/>
      <c r="D6913" s="65"/>
      <c r="E6913" s="65"/>
      <c r="F6913" s="65"/>
      <c r="G6913" s="65"/>
      <c r="H6913" s="66"/>
      <c r="I6913" s="66"/>
      <c r="J6913" s="66"/>
      <c r="K6913" s="66"/>
      <c r="L6913" s="66"/>
      <c r="M6913" s="66"/>
      <c r="AV6913" s="67"/>
      <c r="AX6913" s="67"/>
      <c r="AZ6913" s="67"/>
    </row>
    <row r="6914" spans="2:52" s="12" customFormat="1" ht="23.25">
      <c r="B6914" s="2" ph="1"/>
      <c r="C6914" s="65"/>
      <c r="D6914" s="65"/>
      <c r="E6914" s="65"/>
      <c r="F6914" s="65"/>
      <c r="G6914" s="65"/>
      <c r="H6914" s="66"/>
      <c r="I6914" s="66"/>
      <c r="J6914" s="66"/>
      <c r="K6914" s="66"/>
      <c r="L6914" s="66"/>
      <c r="M6914" s="66"/>
      <c r="AV6914" s="67"/>
      <c r="AX6914" s="67"/>
      <c r="AZ6914" s="67"/>
    </row>
    <row r="6915" spans="2:52" s="12" customFormat="1" ht="23.25">
      <c r="B6915" s="2" ph="1"/>
      <c r="C6915" s="65"/>
      <c r="D6915" s="65"/>
      <c r="E6915" s="65"/>
      <c r="F6915" s="65"/>
      <c r="G6915" s="65"/>
      <c r="H6915" s="66"/>
      <c r="I6915" s="66"/>
      <c r="J6915" s="66"/>
      <c r="K6915" s="66"/>
      <c r="L6915" s="66"/>
      <c r="M6915" s="66"/>
      <c r="AV6915" s="67"/>
      <c r="AX6915" s="67"/>
      <c r="AZ6915" s="67"/>
    </row>
    <row r="6916" spans="2:52" s="12" customFormat="1" ht="23.25">
      <c r="B6916" s="2" ph="1"/>
      <c r="C6916" s="65"/>
      <c r="D6916" s="65"/>
      <c r="E6916" s="65"/>
      <c r="F6916" s="65"/>
      <c r="G6916" s="65"/>
      <c r="H6916" s="66"/>
      <c r="I6916" s="66"/>
      <c r="J6916" s="66"/>
      <c r="K6916" s="66"/>
      <c r="L6916" s="66"/>
      <c r="M6916" s="66"/>
      <c r="AV6916" s="67"/>
      <c r="AX6916" s="67"/>
      <c r="AZ6916" s="67"/>
    </row>
    <row r="6917" spans="2:52" s="12" customFormat="1" ht="23.25">
      <c r="B6917" s="2" ph="1"/>
      <c r="C6917" s="65"/>
      <c r="D6917" s="65"/>
      <c r="E6917" s="65"/>
      <c r="F6917" s="65"/>
      <c r="G6917" s="65"/>
      <c r="H6917" s="66"/>
      <c r="I6917" s="66"/>
      <c r="J6917" s="66"/>
      <c r="K6917" s="66"/>
      <c r="L6917" s="66"/>
      <c r="M6917" s="66"/>
      <c r="AV6917" s="67"/>
      <c r="AX6917" s="67"/>
      <c r="AZ6917" s="67"/>
    </row>
    <row r="6918" spans="2:52" s="12" customFormat="1" ht="23.25">
      <c r="B6918" s="2" ph="1"/>
      <c r="C6918" s="65"/>
      <c r="D6918" s="65"/>
      <c r="E6918" s="65"/>
      <c r="F6918" s="65"/>
      <c r="G6918" s="65"/>
      <c r="H6918" s="66"/>
      <c r="I6918" s="66"/>
      <c r="J6918" s="66"/>
      <c r="K6918" s="66"/>
      <c r="L6918" s="66"/>
      <c r="M6918" s="66"/>
      <c r="AV6918" s="67"/>
      <c r="AX6918" s="67"/>
      <c r="AZ6918" s="67"/>
    </row>
    <row r="6919" spans="2:52" s="12" customFormat="1" ht="23.25">
      <c r="B6919" s="2" ph="1"/>
      <c r="C6919" s="65"/>
      <c r="D6919" s="65"/>
      <c r="E6919" s="65"/>
      <c r="F6919" s="65"/>
      <c r="G6919" s="65"/>
      <c r="H6919" s="66"/>
      <c r="I6919" s="66"/>
      <c r="J6919" s="66"/>
      <c r="K6919" s="66"/>
      <c r="L6919" s="66"/>
      <c r="M6919" s="66"/>
      <c r="AV6919" s="67"/>
      <c r="AX6919" s="67"/>
      <c r="AZ6919" s="67"/>
    </row>
    <row r="6920" spans="2:52" s="12" customFormat="1" ht="23.25">
      <c r="B6920" s="2" ph="1"/>
      <c r="C6920" s="65"/>
      <c r="D6920" s="65"/>
      <c r="E6920" s="65"/>
      <c r="F6920" s="65"/>
      <c r="G6920" s="65"/>
      <c r="H6920" s="66"/>
      <c r="I6920" s="66"/>
      <c r="J6920" s="66"/>
      <c r="K6920" s="66"/>
      <c r="L6920" s="66"/>
      <c r="M6920" s="66"/>
      <c r="AV6920" s="67"/>
      <c r="AX6920" s="67"/>
      <c r="AZ6920" s="67"/>
    </row>
    <row r="6921" spans="2:52" s="12" customFormat="1" ht="23.25">
      <c r="B6921" s="2" ph="1"/>
      <c r="C6921" s="65"/>
      <c r="D6921" s="65"/>
      <c r="E6921" s="65"/>
      <c r="F6921" s="65"/>
      <c r="G6921" s="65"/>
      <c r="H6921" s="66"/>
      <c r="I6921" s="66"/>
      <c r="J6921" s="66"/>
      <c r="K6921" s="66"/>
      <c r="L6921" s="66"/>
      <c r="M6921" s="66"/>
      <c r="AV6921" s="67"/>
      <c r="AX6921" s="67"/>
      <c r="AZ6921" s="67"/>
    </row>
    <row r="6922" spans="2:52" s="12" customFormat="1" ht="23.25">
      <c r="B6922" s="2" ph="1"/>
      <c r="C6922" s="65"/>
      <c r="D6922" s="65"/>
      <c r="E6922" s="65"/>
      <c r="F6922" s="65"/>
      <c r="G6922" s="65"/>
      <c r="H6922" s="66"/>
      <c r="I6922" s="66"/>
      <c r="J6922" s="66"/>
      <c r="K6922" s="66"/>
      <c r="L6922" s="66"/>
      <c r="M6922" s="66"/>
      <c r="AV6922" s="67"/>
      <c r="AX6922" s="67"/>
      <c r="AZ6922" s="67"/>
    </row>
    <row r="6923" spans="2:52" s="12" customFormat="1" ht="23.25">
      <c r="B6923" s="2" ph="1"/>
      <c r="C6923" s="65"/>
      <c r="D6923" s="65"/>
      <c r="E6923" s="65"/>
      <c r="F6923" s="65"/>
      <c r="G6923" s="65"/>
      <c r="H6923" s="66"/>
      <c r="I6923" s="66"/>
      <c r="J6923" s="66"/>
      <c r="K6923" s="66"/>
      <c r="L6923" s="66"/>
      <c r="M6923" s="66"/>
      <c r="AV6923" s="67"/>
      <c r="AX6923" s="67"/>
      <c r="AZ6923" s="67"/>
    </row>
    <row r="6924" spans="2:52" s="12" customFormat="1" ht="23.25">
      <c r="B6924" s="2" ph="1"/>
      <c r="C6924" s="65"/>
      <c r="D6924" s="65"/>
      <c r="E6924" s="65"/>
      <c r="F6924" s="65"/>
      <c r="G6924" s="65"/>
      <c r="H6924" s="66"/>
      <c r="I6924" s="66"/>
      <c r="J6924" s="66"/>
      <c r="K6924" s="66"/>
      <c r="L6924" s="66"/>
      <c r="M6924" s="66"/>
      <c r="AV6924" s="67"/>
      <c r="AX6924" s="67"/>
      <c r="AZ6924" s="67"/>
    </row>
    <row r="6925" spans="2:52" s="12" customFormat="1" ht="23.25">
      <c r="B6925" s="2" ph="1"/>
      <c r="C6925" s="65"/>
      <c r="D6925" s="65"/>
      <c r="E6925" s="65"/>
      <c r="F6925" s="65"/>
      <c r="G6925" s="65"/>
      <c r="H6925" s="66"/>
      <c r="I6925" s="66"/>
      <c r="J6925" s="66"/>
      <c r="K6925" s="66"/>
      <c r="L6925" s="66"/>
      <c r="M6925" s="66"/>
      <c r="AV6925" s="67"/>
      <c r="AX6925" s="67"/>
      <c r="AZ6925" s="67"/>
    </row>
    <row r="6926" spans="2:52" s="12" customFormat="1" ht="23.25">
      <c r="B6926" s="2" ph="1"/>
      <c r="C6926" s="65"/>
      <c r="D6926" s="65"/>
      <c r="E6926" s="65"/>
      <c r="F6926" s="65"/>
      <c r="G6926" s="65"/>
      <c r="H6926" s="66"/>
      <c r="I6926" s="66"/>
      <c r="J6926" s="66"/>
      <c r="K6926" s="66"/>
      <c r="L6926" s="66"/>
      <c r="M6926" s="66"/>
      <c r="AV6926" s="67"/>
      <c r="AX6926" s="67"/>
      <c r="AZ6926" s="67"/>
    </row>
    <row r="6927" spans="2:52" s="12" customFormat="1" ht="23.25">
      <c r="B6927" s="2" ph="1"/>
      <c r="C6927" s="65"/>
      <c r="D6927" s="65"/>
      <c r="E6927" s="65"/>
      <c r="F6927" s="65"/>
      <c r="G6927" s="65"/>
      <c r="H6927" s="66"/>
      <c r="I6927" s="66"/>
      <c r="J6927" s="66"/>
      <c r="K6927" s="66"/>
      <c r="L6927" s="66"/>
      <c r="M6927" s="66"/>
      <c r="AV6927" s="67"/>
      <c r="AX6927" s="67"/>
      <c r="AZ6927" s="67"/>
    </row>
    <row r="6928" spans="2:52" s="12" customFormat="1" ht="23.25">
      <c r="B6928" s="2" ph="1"/>
      <c r="C6928" s="65"/>
      <c r="D6928" s="65"/>
      <c r="E6928" s="65"/>
      <c r="F6928" s="65"/>
      <c r="G6928" s="65"/>
      <c r="H6928" s="66"/>
      <c r="I6928" s="66"/>
      <c r="J6928" s="66"/>
      <c r="K6928" s="66"/>
      <c r="L6928" s="66"/>
      <c r="M6928" s="66"/>
      <c r="AV6928" s="67"/>
      <c r="AX6928" s="67"/>
      <c r="AZ6928" s="67"/>
    </row>
    <row r="6929" spans="2:52" s="12" customFormat="1" ht="23.25">
      <c r="B6929" s="2" ph="1"/>
      <c r="C6929" s="65"/>
      <c r="D6929" s="65"/>
      <c r="E6929" s="65"/>
      <c r="F6929" s="65"/>
      <c r="G6929" s="65"/>
      <c r="H6929" s="66"/>
      <c r="I6929" s="66"/>
      <c r="J6929" s="66"/>
      <c r="K6929" s="66"/>
      <c r="L6929" s="66"/>
      <c r="M6929" s="66"/>
      <c r="AV6929" s="67"/>
      <c r="AX6929" s="67"/>
      <c r="AZ6929" s="67"/>
    </row>
    <row r="6930" spans="2:52" s="12" customFormat="1" ht="23.25">
      <c r="B6930" s="2" ph="1"/>
      <c r="C6930" s="65"/>
      <c r="D6930" s="65"/>
      <c r="E6930" s="65"/>
      <c r="F6930" s="65"/>
      <c r="G6930" s="65"/>
      <c r="H6930" s="66"/>
      <c r="I6930" s="66"/>
      <c r="J6930" s="66"/>
      <c r="K6930" s="66"/>
      <c r="L6930" s="66"/>
      <c r="M6930" s="66"/>
      <c r="AV6930" s="67"/>
      <c r="AX6930" s="67"/>
      <c r="AZ6930" s="67"/>
    </row>
    <row r="6931" spans="2:52" s="12" customFormat="1" ht="23.25">
      <c r="B6931" s="2" ph="1"/>
      <c r="C6931" s="65"/>
      <c r="D6931" s="65"/>
      <c r="E6931" s="65"/>
      <c r="F6931" s="65"/>
      <c r="G6931" s="65"/>
      <c r="H6931" s="66"/>
      <c r="I6931" s="66"/>
      <c r="J6931" s="66"/>
      <c r="K6931" s="66"/>
      <c r="L6931" s="66"/>
      <c r="M6931" s="66"/>
      <c r="AV6931" s="67"/>
      <c r="AX6931" s="67"/>
      <c r="AZ6931" s="67"/>
    </row>
    <row r="6932" spans="2:52" s="12" customFormat="1" ht="23.25">
      <c r="B6932" s="2" ph="1"/>
      <c r="C6932" s="65"/>
      <c r="D6932" s="65"/>
      <c r="E6932" s="65"/>
      <c r="F6932" s="65"/>
      <c r="G6932" s="65"/>
      <c r="H6932" s="66"/>
      <c r="I6932" s="66"/>
      <c r="J6932" s="66"/>
      <c r="K6932" s="66"/>
      <c r="L6932" s="66"/>
      <c r="M6932" s="66"/>
      <c r="AV6932" s="67"/>
      <c r="AX6932" s="67"/>
      <c r="AZ6932" s="67"/>
    </row>
    <row r="6933" spans="2:52" s="12" customFormat="1" ht="23.25">
      <c r="B6933" s="2" ph="1"/>
      <c r="C6933" s="65"/>
      <c r="D6933" s="65"/>
      <c r="E6933" s="65"/>
      <c r="F6933" s="65"/>
      <c r="G6933" s="65"/>
      <c r="H6933" s="66"/>
      <c r="I6933" s="66"/>
      <c r="J6933" s="66"/>
      <c r="K6933" s="66"/>
      <c r="L6933" s="66"/>
      <c r="M6933" s="66"/>
      <c r="AV6933" s="67"/>
      <c r="AX6933" s="67"/>
      <c r="AZ6933" s="67"/>
    </row>
    <row r="6934" spans="2:52" s="12" customFormat="1" ht="23.25">
      <c r="B6934" s="2" ph="1"/>
      <c r="C6934" s="65"/>
      <c r="D6934" s="65"/>
      <c r="E6934" s="65"/>
      <c r="F6934" s="65"/>
      <c r="G6934" s="65"/>
      <c r="H6934" s="66"/>
      <c r="I6934" s="66"/>
      <c r="J6934" s="66"/>
      <c r="K6934" s="66"/>
      <c r="L6934" s="66"/>
      <c r="M6934" s="66"/>
      <c r="AV6934" s="67"/>
      <c r="AX6934" s="67"/>
      <c r="AZ6934" s="67"/>
    </row>
    <row r="6935" spans="2:52" s="12" customFormat="1" ht="23.25">
      <c r="B6935" s="2" ph="1"/>
      <c r="C6935" s="65"/>
      <c r="D6935" s="65"/>
      <c r="E6935" s="65"/>
      <c r="F6935" s="65"/>
      <c r="G6935" s="65"/>
      <c r="H6935" s="66"/>
      <c r="I6935" s="66"/>
      <c r="J6935" s="66"/>
      <c r="K6935" s="66"/>
      <c r="L6935" s="66"/>
      <c r="M6935" s="66"/>
      <c r="AV6935" s="67"/>
      <c r="AX6935" s="67"/>
      <c r="AZ6935" s="67"/>
    </row>
    <row r="6936" spans="2:52" s="12" customFormat="1" ht="23.25">
      <c r="B6936" s="2" ph="1"/>
      <c r="C6936" s="65"/>
      <c r="D6936" s="65"/>
      <c r="E6936" s="65"/>
      <c r="F6936" s="65"/>
      <c r="G6936" s="65"/>
      <c r="H6936" s="66"/>
      <c r="I6936" s="66"/>
      <c r="J6936" s="66"/>
      <c r="K6936" s="66"/>
      <c r="L6936" s="66"/>
      <c r="M6936" s="66"/>
      <c r="AV6936" s="67"/>
      <c r="AX6936" s="67"/>
      <c r="AZ6936" s="67"/>
    </row>
    <row r="6937" spans="2:52" s="12" customFormat="1" ht="23.25">
      <c r="B6937" s="2" ph="1"/>
      <c r="C6937" s="65"/>
      <c r="D6937" s="65"/>
      <c r="E6937" s="65"/>
      <c r="F6937" s="65"/>
      <c r="G6937" s="65"/>
      <c r="H6937" s="66"/>
      <c r="I6937" s="66"/>
      <c r="J6937" s="66"/>
      <c r="K6937" s="66"/>
      <c r="L6937" s="66"/>
      <c r="M6937" s="66"/>
      <c r="AV6937" s="67"/>
      <c r="AX6937" s="67"/>
      <c r="AZ6937" s="67"/>
    </row>
    <row r="6938" spans="2:52" s="12" customFormat="1" ht="23.25">
      <c r="B6938" s="2" ph="1"/>
      <c r="C6938" s="65"/>
      <c r="D6938" s="65"/>
      <c r="E6938" s="65"/>
      <c r="F6938" s="65"/>
      <c r="G6938" s="65"/>
      <c r="H6938" s="66"/>
      <c r="I6938" s="66"/>
      <c r="J6938" s="66"/>
      <c r="K6938" s="66"/>
      <c r="L6938" s="66"/>
      <c r="M6938" s="66"/>
      <c r="AV6938" s="67"/>
      <c r="AX6938" s="67"/>
      <c r="AZ6938" s="67"/>
    </row>
    <row r="6939" spans="2:52" s="12" customFormat="1" ht="23.25">
      <c r="B6939" s="2" ph="1"/>
      <c r="C6939" s="65"/>
      <c r="D6939" s="65"/>
      <c r="E6939" s="65"/>
      <c r="F6939" s="65"/>
      <c r="G6939" s="65"/>
      <c r="H6939" s="66"/>
      <c r="I6939" s="66"/>
      <c r="J6939" s="66"/>
      <c r="K6939" s="66"/>
      <c r="L6939" s="66"/>
      <c r="M6939" s="66"/>
      <c r="AV6939" s="67"/>
      <c r="AX6939" s="67"/>
      <c r="AZ6939" s="67"/>
    </row>
    <row r="6940" spans="2:52" s="12" customFormat="1" ht="23.25">
      <c r="B6940" s="2" ph="1"/>
      <c r="C6940" s="65"/>
      <c r="D6940" s="65"/>
      <c r="E6940" s="65"/>
      <c r="F6940" s="65"/>
      <c r="G6940" s="65"/>
      <c r="H6940" s="66"/>
      <c r="I6940" s="66"/>
      <c r="J6940" s="66"/>
      <c r="K6940" s="66"/>
      <c r="L6940" s="66"/>
      <c r="M6940" s="66"/>
      <c r="AV6940" s="67"/>
      <c r="AX6940" s="67"/>
      <c r="AZ6940" s="67"/>
    </row>
    <row r="6941" spans="2:52" s="12" customFormat="1" ht="23.25">
      <c r="B6941" s="2" ph="1"/>
      <c r="C6941" s="65"/>
      <c r="D6941" s="65"/>
      <c r="E6941" s="65"/>
      <c r="F6941" s="65"/>
      <c r="G6941" s="65"/>
      <c r="H6941" s="66"/>
      <c r="I6941" s="66"/>
      <c r="J6941" s="66"/>
      <c r="K6941" s="66"/>
      <c r="L6941" s="66"/>
      <c r="M6941" s="66"/>
      <c r="AV6941" s="67"/>
      <c r="AX6941" s="67"/>
      <c r="AZ6941" s="67"/>
    </row>
    <row r="6942" spans="2:52" s="12" customFormat="1" ht="23.25">
      <c r="B6942" s="2" ph="1"/>
      <c r="C6942" s="65"/>
      <c r="D6942" s="65"/>
      <c r="E6942" s="65"/>
      <c r="F6942" s="65"/>
      <c r="G6942" s="65"/>
      <c r="H6942" s="66"/>
      <c r="I6942" s="66"/>
      <c r="J6942" s="66"/>
      <c r="K6942" s="66"/>
      <c r="L6942" s="66"/>
      <c r="M6942" s="66"/>
      <c r="AV6942" s="67"/>
      <c r="AX6942" s="67"/>
      <c r="AZ6942" s="67"/>
    </row>
    <row r="6943" spans="2:52" s="12" customFormat="1" ht="23.25">
      <c r="B6943" s="2" ph="1"/>
      <c r="C6943" s="65"/>
      <c r="D6943" s="65"/>
      <c r="E6943" s="65"/>
      <c r="F6943" s="65"/>
      <c r="G6943" s="65"/>
      <c r="H6943" s="66"/>
      <c r="I6943" s="66"/>
      <c r="J6943" s="66"/>
      <c r="K6943" s="66"/>
      <c r="L6943" s="66"/>
      <c r="M6943" s="66"/>
      <c r="AV6943" s="67"/>
      <c r="AX6943" s="67"/>
      <c r="AZ6943" s="67"/>
    </row>
    <row r="6944" spans="2:52" s="12" customFormat="1" ht="23.25">
      <c r="B6944" s="2" ph="1"/>
      <c r="C6944" s="65"/>
      <c r="D6944" s="65"/>
      <c r="E6944" s="65"/>
      <c r="F6944" s="65"/>
      <c r="G6944" s="65"/>
      <c r="H6944" s="66"/>
      <c r="I6944" s="66"/>
      <c r="J6944" s="66"/>
      <c r="K6944" s="66"/>
      <c r="L6944" s="66"/>
      <c r="M6944" s="66"/>
      <c r="AV6944" s="67"/>
      <c r="AX6944" s="67"/>
      <c r="AZ6944" s="67"/>
    </row>
    <row r="6945" spans="2:52" s="12" customFormat="1" ht="23.25">
      <c r="B6945" s="2" ph="1"/>
      <c r="C6945" s="65"/>
      <c r="D6945" s="65"/>
      <c r="E6945" s="65"/>
      <c r="F6945" s="65"/>
      <c r="G6945" s="65"/>
      <c r="H6945" s="66"/>
      <c r="I6945" s="66"/>
      <c r="J6945" s="66"/>
      <c r="K6945" s="66"/>
      <c r="L6945" s="66"/>
      <c r="M6945" s="66"/>
      <c r="AV6945" s="67"/>
      <c r="AX6945" s="67"/>
      <c r="AZ6945" s="67"/>
    </row>
    <row r="6946" spans="2:52" s="12" customFormat="1" ht="23.25">
      <c r="B6946" s="2" ph="1"/>
      <c r="C6946" s="65"/>
      <c r="D6946" s="65"/>
      <c r="E6946" s="65"/>
      <c r="F6946" s="65"/>
      <c r="G6946" s="65"/>
      <c r="H6946" s="66"/>
      <c r="I6946" s="66"/>
      <c r="J6946" s="66"/>
      <c r="K6946" s="66"/>
      <c r="L6946" s="66"/>
      <c r="M6946" s="66"/>
      <c r="AV6946" s="67"/>
      <c r="AX6946" s="67"/>
      <c r="AZ6946" s="67"/>
    </row>
    <row r="6947" spans="2:52" s="12" customFormat="1" ht="23.25">
      <c r="B6947" s="2" ph="1"/>
      <c r="C6947" s="65"/>
      <c r="D6947" s="65"/>
      <c r="E6947" s="65"/>
      <c r="F6947" s="65"/>
      <c r="G6947" s="65"/>
      <c r="H6947" s="66"/>
      <c r="I6947" s="66"/>
      <c r="J6947" s="66"/>
      <c r="K6947" s="66"/>
      <c r="L6947" s="66"/>
      <c r="M6947" s="66"/>
      <c r="AV6947" s="67"/>
      <c r="AX6947" s="67"/>
      <c r="AZ6947" s="67"/>
    </row>
    <row r="6948" spans="2:52" s="12" customFormat="1" ht="23.25">
      <c r="B6948" s="2" ph="1"/>
      <c r="C6948" s="65"/>
      <c r="D6948" s="65"/>
      <c r="E6948" s="65"/>
      <c r="F6948" s="65"/>
      <c r="G6948" s="65"/>
      <c r="H6948" s="66"/>
      <c r="I6948" s="66"/>
      <c r="J6948" s="66"/>
      <c r="K6948" s="66"/>
      <c r="L6948" s="66"/>
      <c r="M6948" s="66"/>
      <c r="AV6948" s="67"/>
      <c r="AX6948" s="67"/>
      <c r="AZ6948" s="67"/>
    </row>
    <row r="6949" spans="2:52" s="12" customFormat="1" ht="23.25">
      <c r="B6949" s="2" ph="1"/>
      <c r="C6949" s="65"/>
      <c r="D6949" s="65"/>
      <c r="E6949" s="65"/>
      <c r="F6949" s="65"/>
      <c r="G6949" s="65"/>
      <c r="H6949" s="66"/>
      <c r="I6949" s="66"/>
      <c r="J6949" s="66"/>
      <c r="K6949" s="66"/>
      <c r="L6949" s="66"/>
      <c r="M6949" s="66"/>
      <c r="AV6949" s="67"/>
      <c r="AX6949" s="67"/>
      <c r="AZ6949" s="67"/>
    </row>
    <row r="6950" spans="2:52" s="12" customFormat="1" ht="23.25">
      <c r="B6950" s="2" ph="1"/>
      <c r="C6950" s="65"/>
      <c r="D6950" s="65"/>
      <c r="E6950" s="65"/>
      <c r="F6950" s="65"/>
      <c r="G6950" s="65"/>
      <c r="H6950" s="66"/>
      <c r="I6950" s="66"/>
      <c r="J6950" s="66"/>
      <c r="K6950" s="66"/>
      <c r="L6950" s="66"/>
      <c r="M6950" s="66"/>
      <c r="AV6950" s="67"/>
      <c r="AX6950" s="67"/>
      <c r="AZ6950" s="67"/>
    </row>
    <row r="6951" spans="2:52" s="12" customFormat="1" ht="23.25">
      <c r="B6951" s="2" ph="1"/>
      <c r="C6951" s="65"/>
      <c r="D6951" s="65"/>
      <c r="E6951" s="65"/>
      <c r="F6951" s="65"/>
      <c r="G6951" s="65"/>
      <c r="H6951" s="66"/>
      <c r="I6951" s="66"/>
      <c r="J6951" s="66"/>
      <c r="K6951" s="66"/>
      <c r="L6951" s="66"/>
      <c r="M6951" s="66"/>
      <c r="AV6951" s="67"/>
      <c r="AX6951" s="67"/>
      <c r="AZ6951" s="67"/>
    </row>
    <row r="6952" spans="2:52" s="12" customFormat="1" ht="23.25">
      <c r="B6952" s="2" ph="1"/>
      <c r="C6952" s="65"/>
      <c r="D6952" s="65"/>
      <c r="E6952" s="65"/>
      <c r="F6952" s="65"/>
      <c r="G6952" s="65"/>
      <c r="H6952" s="66"/>
      <c r="I6952" s="66"/>
      <c r="J6952" s="66"/>
      <c r="K6952" s="66"/>
      <c r="L6952" s="66"/>
      <c r="M6952" s="66"/>
      <c r="AV6952" s="67"/>
      <c r="AX6952" s="67"/>
      <c r="AZ6952" s="67"/>
    </row>
    <row r="6953" spans="2:52" s="12" customFormat="1" ht="23.25">
      <c r="B6953" s="2" ph="1"/>
      <c r="C6953" s="65"/>
      <c r="D6953" s="65"/>
      <c r="E6953" s="65"/>
      <c r="F6953" s="65"/>
      <c r="G6953" s="65"/>
      <c r="H6953" s="66"/>
      <c r="I6953" s="66"/>
      <c r="J6953" s="66"/>
      <c r="K6953" s="66"/>
      <c r="L6953" s="66"/>
      <c r="M6953" s="66"/>
      <c r="AV6953" s="67"/>
      <c r="AX6953" s="67"/>
      <c r="AZ6953" s="67"/>
    </row>
    <row r="6954" spans="2:52" s="12" customFormat="1" ht="23.25">
      <c r="B6954" s="2" ph="1"/>
      <c r="C6954" s="65"/>
      <c r="D6954" s="65"/>
      <c r="E6954" s="65"/>
      <c r="F6954" s="65"/>
      <c r="G6954" s="65"/>
      <c r="H6954" s="66"/>
      <c r="I6954" s="66"/>
      <c r="J6954" s="66"/>
      <c r="K6954" s="66"/>
      <c r="L6954" s="66"/>
      <c r="M6954" s="66"/>
      <c r="AV6954" s="67"/>
      <c r="AX6954" s="67"/>
      <c r="AZ6954" s="67"/>
    </row>
    <row r="6955" spans="2:52" s="12" customFormat="1" ht="23.25">
      <c r="B6955" s="2" ph="1"/>
      <c r="C6955" s="65"/>
      <c r="D6955" s="65"/>
      <c r="E6955" s="65"/>
      <c r="F6955" s="65"/>
      <c r="G6955" s="65"/>
      <c r="H6955" s="66"/>
      <c r="I6955" s="66"/>
      <c r="J6955" s="66"/>
      <c r="K6955" s="66"/>
      <c r="L6955" s="66"/>
      <c r="M6955" s="66"/>
      <c r="AV6955" s="67"/>
      <c r="AX6955" s="67"/>
      <c r="AZ6955" s="67"/>
    </row>
    <row r="6956" spans="2:52" s="12" customFormat="1" ht="23.25">
      <c r="B6956" s="2" ph="1"/>
      <c r="C6956" s="65"/>
      <c r="D6956" s="65"/>
      <c r="E6956" s="65"/>
      <c r="F6956" s="65"/>
      <c r="G6956" s="65"/>
      <c r="H6956" s="66"/>
      <c r="I6956" s="66"/>
      <c r="J6956" s="66"/>
      <c r="K6956" s="66"/>
      <c r="L6956" s="66"/>
      <c r="M6956" s="66"/>
      <c r="AV6956" s="67"/>
      <c r="AX6956" s="67"/>
      <c r="AZ6956" s="67"/>
    </row>
    <row r="6957" spans="2:52" s="12" customFormat="1" ht="23.25">
      <c r="B6957" s="2" ph="1"/>
      <c r="C6957" s="65"/>
      <c r="D6957" s="65"/>
      <c r="E6957" s="65"/>
      <c r="F6957" s="65"/>
      <c r="G6957" s="65"/>
      <c r="H6957" s="66"/>
      <c r="I6957" s="66"/>
      <c r="J6957" s="66"/>
      <c r="K6957" s="66"/>
      <c r="L6957" s="66"/>
      <c r="M6957" s="66"/>
      <c r="AV6957" s="67"/>
      <c r="AX6957" s="67"/>
      <c r="AZ6957" s="67"/>
    </row>
    <row r="6958" spans="2:52" s="12" customFormat="1" ht="23.25">
      <c r="B6958" s="2" ph="1"/>
      <c r="C6958" s="65"/>
      <c r="D6958" s="65"/>
      <c r="E6958" s="65"/>
      <c r="F6958" s="65"/>
      <c r="G6958" s="65"/>
      <c r="H6958" s="66"/>
      <c r="I6958" s="66"/>
      <c r="J6958" s="66"/>
      <c r="K6958" s="66"/>
      <c r="L6958" s="66"/>
      <c r="M6958" s="66"/>
      <c r="AV6958" s="67"/>
      <c r="AX6958" s="67"/>
      <c r="AZ6958" s="67"/>
    </row>
    <row r="6959" spans="2:52" s="12" customFormat="1" ht="23.25">
      <c r="B6959" s="2" ph="1"/>
      <c r="C6959" s="65"/>
      <c r="D6959" s="65"/>
      <c r="E6959" s="65"/>
      <c r="F6959" s="65"/>
      <c r="G6959" s="65"/>
      <c r="H6959" s="66"/>
      <c r="I6959" s="66"/>
      <c r="J6959" s="66"/>
      <c r="K6959" s="66"/>
      <c r="L6959" s="66"/>
      <c r="M6959" s="66"/>
      <c r="AV6959" s="67"/>
      <c r="AX6959" s="67"/>
      <c r="AZ6959" s="67"/>
    </row>
    <row r="6960" spans="2:52" s="12" customFormat="1" ht="23.25">
      <c r="B6960" s="2" ph="1"/>
      <c r="C6960" s="65"/>
      <c r="D6960" s="65"/>
      <c r="E6960" s="65"/>
      <c r="F6960" s="65"/>
      <c r="G6960" s="65"/>
      <c r="H6960" s="66"/>
      <c r="I6960" s="66"/>
      <c r="J6960" s="66"/>
      <c r="K6960" s="66"/>
      <c r="L6960" s="66"/>
      <c r="M6960" s="66"/>
      <c r="AV6960" s="67"/>
      <c r="AX6960" s="67"/>
      <c r="AZ6960" s="67"/>
    </row>
    <row r="6961" spans="2:52" s="12" customFormat="1" ht="23.25">
      <c r="B6961" s="2" ph="1"/>
      <c r="C6961" s="65"/>
      <c r="D6961" s="65"/>
      <c r="E6961" s="65"/>
      <c r="F6961" s="65"/>
      <c r="G6961" s="65"/>
      <c r="H6961" s="66"/>
      <c r="I6961" s="66"/>
      <c r="J6961" s="66"/>
      <c r="K6961" s="66"/>
      <c r="L6961" s="66"/>
      <c r="M6961" s="66"/>
      <c r="AV6961" s="67"/>
      <c r="AX6961" s="67"/>
      <c r="AZ6961" s="67"/>
    </row>
    <row r="6962" spans="2:52" s="12" customFormat="1" ht="23.25">
      <c r="B6962" s="2" ph="1"/>
      <c r="C6962" s="65"/>
      <c r="D6962" s="65"/>
      <c r="E6962" s="65"/>
      <c r="F6962" s="65"/>
      <c r="G6962" s="65"/>
      <c r="H6962" s="66"/>
      <c r="I6962" s="66"/>
      <c r="J6962" s="66"/>
      <c r="K6962" s="66"/>
      <c r="L6962" s="66"/>
      <c r="M6962" s="66"/>
      <c r="AV6962" s="67"/>
      <c r="AX6962" s="67"/>
      <c r="AZ6962" s="67"/>
    </row>
    <row r="6963" spans="2:52" s="12" customFormat="1" ht="23.25">
      <c r="B6963" s="2" ph="1"/>
      <c r="C6963" s="65"/>
      <c r="D6963" s="65"/>
      <c r="E6963" s="65"/>
      <c r="F6963" s="65"/>
      <c r="G6963" s="65"/>
      <c r="H6963" s="66"/>
      <c r="I6963" s="66"/>
      <c r="J6963" s="66"/>
      <c r="K6963" s="66"/>
      <c r="L6963" s="66"/>
      <c r="M6963" s="66"/>
      <c r="AV6963" s="67"/>
      <c r="AX6963" s="67"/>
      <c r="AZ6963" s="67"/>
    </row>
    <row r="6964" spans="2:52" s="12" customFormat="1" ht="23.25">
      <c r="B6964" s="2" ph="1"/>
      <c r="C6964" s="65"/>
      <c r="D6964" s="65"/>
      <c r="E6964" s="65"/>
      <c r="F6964" s="65"/>
      <c r="G6964" s="65"/>
      <c r="H6964" s="66"/>
      <c r="I6964" s="66"/>
      <c r="J6964" s="66"/>
      <c r="K6964" s="66"/>
      <c r="L6964" s="66"/>
      <c r="M6964" s="66"/>
      <c r="AV6964" s="67"/>
      <c r="AX6964" s="67"/>
      <c r="AZ6964" s="67"/>
    </row>
    <row r="6965" spans="2:52" s="12" customFormat="1" ht="23.25">
      <c r="B6965" s="2" ph="1"/>
      <c r="C6965" s="65"/>
      <c r="D6965" s="65"/>
      <c r="E6965" s="65"/>
      <c r="F6965" s="65"/>
      <c r="G6965" s="65"/>
      <c r="H6965" s="66"/>
      <c r="I6965" s="66"/>
      <c r="J6965" s="66"/>
      <c r="K6965" s="66"/>
      <c r="L6965" s="66"/>
      <c r="M6965" s="66"/>
      <c r="AV6965" s="67"/>
      <c r="AX6965" s="67"/>
      <c r="AZ6965" s="67"/>
    </row>
    <row r="6966" spans="2:52" s="12" customFormat="1" ht="23.25">
      <c r="B6966" s="2" ph="1"/>
      <c r="C6966" s="65"/>
      <c r="D6966" s="65"/>
      <c r="E6966" s="65"/>
      <c r="F6966" s="65"/>
      <c r="G6966" s="65"/>
      <c r="H6966" s="66"/>
      <c r="I6966" s="66"/>
      <c r="J6966" s="66"/>
      <c r="K6966" s="66"/>
      <c r="L6966" s="66"/>
      <c r="M6966" s="66"/>
      <c r="AV6966" s="67"/>
      <c r="AX6966" s="67"/>
      <c r="AZ6966" s="67"/>
    </row>
    <row r="6967" spans="2:52" s="12" customFormat="1" ht="23.25">
      <c r="B6967" s="2" ph="1"/>
      <c r="C6967" s="65"/>
      <c r="D6967" s="65"/>
      <c r="E6967" s="65"/>
      <c r="F6967" s="65"/>
      <c r="G6967" s="65"/>
      <c r="H6967" s="66"/>
      <c r="I6967" s="66"/>
      <c r="J6967" s="66"/>
      <c r="K6967" s="66"/>
      <c r="L6967" s="66"/>
      <c r="M6967" s="66"/>
      <c r="AV6967" s="67"/>
      <c r="AX6967" s="67"/>
      <c r="AZ6967" s="67"/>
    </row>
    <row r="6968" spans="2:52" s="12" customFormat="1" ht="23.25">
      <c r="B6968" s="2" ph="1"/>
      <c r="C6968" s="65"/>
      <c r="D6968" s="65"/>
      <c r="E6968" s="65"/>
      <c r="F6968" s="65"/>
      <c r="G6968" s="65"/>
      <c r="H6968" s="66"/>
      <c r="I6968" s="66"/>
      <c r="J6968" s="66"/>
      <c r="K6968" s="66"/>
      <c r="L6968" s="66"/>
      <c r="M6968" s="66"/>
      <c r="AV6968" s="67"/>
      <c r="AX6968" s="67"/>
      <c r="AZ6968" s="67"/>
    </row>
    <row r="6969" spans="2:52" s="12" customFormat="1" ht="23.25">
      <c r="B6969" s="2" ph="1"/>
      <c r="C6969" s="65"/>
      <c r="D6969" s="65"/>
      <c r="E6969" s="65"/>
      <c r="F6969" s="65"/>
      <c r="G6969" s="65"/>
      <c r="H6969" s="66"/>
      <c r="I6969" s="66"/>
      <c r="J6969" s="66"/>
      <c r="K6969" s="66"/>
      <c r="L6969" s="66"/>
      <c r="M6969" s="66"/>
      <c r="AV6969" s="67"/>
      <c r="AX6969" s="67"/>
      <c r="AZ6969" s="67"/>
    </row>
    <row r="6970" spans="2:52" s="12" customFormat="1" ht="23.25">
      <c r="B6970" s="2" ph="1"/>
      <c r="C6970" s="65"/>
      <c r="D6970" s="65"/>
      <c r="E6970" s="65"/>
      <c r="F6970" s="65"/>
      <c r="G6970" s="65"/>
      <c r="H6970" s="66"/>
      <c r="I6970" s="66"/>
      <c r="J6970" s="66"/>
      <c r="K6970" s="66"/>
      <c r="L6970" s="66"/>
      <c r="M6970" s="66"/>
      <c r="AV6970" s="67"/>
      <c r="AX6970" s="67"/>
      <c r="AZ6970" s="67"/>
    </row>
    <row r="6971" spans="2:52" s="12" customFormat="1" ht="23.25">
      <c r="B6971" s="2" ph="1"/>
      <c r="C6971" s="65"/>
      <c r="D6971" s="65"/>
      <c r="E6971" s="65"/>
      <c r="F6971" s="65"/>
      <c r="G6971" s="65"/>
      <c r="H6971" s="66"/>
      <c r="I6971" s="66"/>
      <c r="J6971" s="66"/>
      <c r="K6971" s="66"/>
      <c r="L6971" s="66"/>
      <c r="M6971" s="66"/>
      <c r="AV6971" s="67"/>
      <c r="AX6971" s="67"/>
      <c r="AZ6971" s="67"/>
    </row>
    <row r="6972" spans="2:52" s="12" customFormat="1" ht="23.25">
      <c r="B6972" s="2" ph="1"/>
      <c r="C6972" s="65"/>
      <c r="D6972" s="65"/>
      <c r="E6972" s="65"/>
      <c r="F6972" s="65"/>
      <c r="G6972" s="65"/>
      <c r="H6972" s="66"/>
      <c r="I6972" s="66"/>
      <c r="J6972" s="66"/>
      <c r="K6972" s="66"/>
      <c r="L6972" s="66"/>
      <c r="M6972" s="66"/>
      <c r="AV6972" s="67"/>
      <c r="AX6972" s="67"/>
      <c r="AZ6972" s="67"/>
    </row>
    <row r="6973" spans="2:52" s="12" customFormat="1" ht="23.25">
      <c r="B6973" s="2" ph="1"/>
      <c r="C6973" s="65"/>
      <c r="D6973" s="65"/>
      <c r="E6973" s="65"/>
      <c r="F6973" s="65"/>
      <c r="G6973" s="65"/>
      <c r="H6973" s="66"/>
      <c r="I6973" s="66"/>
      <c r="J6973" s="66"/>
      <c r="K6973" s="66"/>
      <c r="L6973" s="66"/>
      <c r="M6973" s="66"/>
      <c r="AV6973" s="67"/>
      <c r="AX6973" s="67"/>
      <c r="AZ6973" s="67"/>
    </row>
    <row r="6974" spans="2:52" s="12" customFormat="1" ht="23.25">
      <c r="B6974" s="2" ph="1"/>
      <c r="C6974" s="65"/>
      <c r="D6974" s="65"/>
      <c r="E6974" s="65"/>
      <c r="F6974" s="65"/>
      <c r="G6974" s="65"/>
      <c r="H6974" s="66"/>
      <c r="I6974" s="66"/>
      <c r="J6974" s="66"/>
      <c r="K6974" s="66"/>
      <c r="L6974" s="66"/>
      <c r="M6974" s="66"/>
      <c r="AV6974" s="67"/>
      <c r="AX6974" s="67"/>
      <c r="AZ6974" s="67"/>
    </row>
    <row r="6975" spans="2:52" s="12" customFormat="1" ht="23.25">
      <c r="B6975" s="2" ph="1"/>
      <c r="C6975" s="65"/>
      <c r="D6975" s="65"/>
      <c r="E6975" s="65"/>
      <c r="F6975" s="65"/>
      <c r="G6975" s="65"/>
      <c r="H6975" s="66"/>
      <c r="I6975" s="66"/>
      <c r="J6975" s="66"/>
      <c r="K6975" s="66"/>
      <c r="L6975" s="66"/>
      <c r="M6975" s="66"/>
      <c r="AV6975" s="67"/>
      <c r="AX6975" s="67"/>
      <c r="AZ6975" s="67"/>
    </row>
    <row r="6976" spans="2:52" s="12" customFormat="1" ht="23.25">
      <c r="B6976" s="2" ph="1"/>
      <c r="C6976" s="65"/>
      <c r="D6976" s="65"/>
      <c r="E6976" s="65"/>
      <c r="F6976" s="65"/>
      <c r="G6976" s="65"/>
      <c r="H6976" s="66"/>
      <c r="I6976" s="66"/>
      <c r="J6976" s="66"/>
      <c r="K6976" s="66"/>
      <c r="L6976" s="66"/>
      <c r="M6976" s="66"/>
      <c r="AV6976" s="67"/>
      <c r="AX6976" s="67"/>
      <c r="AZ6976" s="67"/>
    </row>
    <row r="6977" spans="2:52" s="12" customFormat="1" ht="23.25">
      <c r="B6977" s="2" ph="1"/>
      <c r="C6977" s="65"/>
      <c r="D6977" s="65"/>
      <c r="E6977" s="65"/>
      <c r="F6977" s="65"/>
      <c r="G6977" s="65"/>
      <c r="H6977" s="66"/>
      <c r="I6977" s="66"/>
      <c r="J6977" s="66"/>
      <c r="K6977" s="66"/>
      <c r="L6977" s="66"/>
      <c r="M6977" s="66"/>
      <c r="AV6977" s="67"/>
      <c r="AX6977" s="67"/>
      <c r="AZ6977" s="67"/>
    </row>
    <row r="6978" spans="2:52" s="12" customFormat="1" ht="23.25">
      <c r="B6978" s="2" ph="1"/>
      <c r="C6978" s="65"/>
      <c r="D6978" s="65"/>
      <c r="E6978" s="65"/>
      <c r="F6978" s="65"/>
      <c r="G6978" s="65"/>
      <c r="H6978" s="66"/>
      <c r="I6978" s="66"/>
      <c r="J6978" s="66"/>
      <c r="K6978" s="66"/>
      <c r="L6978" s="66"/>
      <c r="M6978" s="66"/>
      <c r="AV6978" s="67"/>
      <c r="AX6978" s="67"/>
      <c r="AZ6978" s="67"/>
    </row>
    <row r="6979" spans="2:52" s="12" customFormat="1" ht="23.25">
      <c r="B6979" s="2" ph="1"/>
      <c r="C6979" s="65"/>
      <c r="D6979" s="65"/>
      <c r="E6979" s="65"/>
      <c r="F6979" s="65"/>
      <c r="G6979" s="65"/>
      <c r="H6979" s="66"/>
      <c r="I6979" s="66"/>
      <c r="J6979" s="66"/>
      <c r="K6979" s="66"/>
      <c r="L6979" s="66"/>
      <c r="M6979" s="66"/>
      <c r="AV6979" s="67"/>
      <c r="AX6979" s="67"/>
      <c r="AZ6979" s="67"/>
    </row>
    <row r="6980" spans="2:52" s="12" customFormat="1" ht="23.25">
      <c r="B6980" s="2" ph="1"/>
      <c r="C6980" s="65"/>
      <c r="D6980" s="65"/>
      <c r="E6980" s="65"/>
      <c r="F6980" s="65"/>
      <c r="G6980" s="65"/>
      <c r="H6980" s="66"/>
      <c r="I6980" s="66"/>
      <c r="J6980" s="66"/>
      <c r="K6980" s="66"/>
      <c r="L6980" s="66"/>
      <c r="M6980" s="66"/>
      <c r="AV6980" s="67"/>
      <c r="AX6980" s="67"/>
      <c r="AZ6980" s="67"/>
    </row>
    <row r="6981" spans="2:52" s="12" customFormat="1" ht="23.25">
      <c r="B6981" s="2" ph="1"/>
      <c r="C6981" s="65"/>
      <c r="D6981" s="65"/>
      <c r="E6981" s="65"/>
      <c r="F6981" s="65"/>
      <c r="G6981" s="65"/>
      <c r="H6981" s="66"/>
      <c r="I6981" s="66"/>
      <c r="J6981" s="66"/>
      <c r="K6981" s="66"/>
      <c r="L6981" s="66"/>
      <c r="M6981" s="66"/>
      <c r="AV6981" s="67"/>
      <c r="AX6981" s="67"/>
      <c r="AZ6981" s="67"/>
    </row>
    <row r="6982" spans="2:52" s="12" customFormat="1" ht="23.25">
      <c r="B6982" s="2" ph="1"/>
      <c r="C6982" s="65"/>
      <c r="D6982" s="65"/>
      <c r="E6982" s="65"/>
      <c r="F6982" s="65"/>
      <c r="G6982" s="65"/>
      <c r="H6982" s="66"/>
      <c r="I6982" s="66"/>
      <c r="J6982" s="66"/>
      <c r="K6982" s="66"/>
      <c r="L6982" s="66"/>
      <c r="M6982" s="66"/>
      <c r="AV6982" s="67"/>
      <c r="AX6982" s="67"/>
      <c r="AZ6982" s="67"/>
    </row>
    <row r="6983" spans="2:52" s="12" customFormat="1" ht="23.25">
      <c r="B6983" s="2" ph="1"/>
      <c r="C6983" s="65"/>
      <c r="D6983" s="65"/>
      <c r="E6983" s="65"/>
      <c r="F6983" s="65"/>
      <c r="G6983" s="65"/>
      <c r="H6983" s="66"/>
      <c r="I6983" s="66"/>
      <c r="J6983" s="66"/>
      <c r="K6983" s="66"/>
      <c r="L6983" s="66"/>
      <c r="M6983" s="66"/>
      <c r="AV6983" s="67"/>
      <c r="AX6983" s="67"/>
      <c r="AZ6983" s="67"/>
    </row>
    <row r="6984" spans="2:52" s="12" customFormat="1" ht="23.25">
      <c r="B6984" s="2" ph="1"/>
      <c r="C6984" s="65"/>
      <c r="D6984" s="65"/>
      <c r="E6984" s="65"/>
      <c r="F6984" s="65"/>
      <c r="G6984" s="65"/>
      <c r="H6984" s="66"/>
      <c r="I6984" s="66"/>
      <c r="J6984" s="66"/>
      <c r="K6984" s="66"/>
      <c r="L6984" s="66"/>
      <c r="M6984" s="66"/>
      <c r="AV6984" s="67"/>
      <c r="AX6984" s="67"/>
      <c r="AZ6984" s="67"/>
    </row>
    <row r="6985" spans="2:52" s="12" customFormat="1" ht="23.25">
      <c r="B6985" s="2" ph="1"/>
      <c r="C6985" s="65"/>
      <c r="D6985" s="65"/>
      <c r="E6985" s="65"/>
      <c r="F6985" s="65"/>
      <c r="G6985" s="65"/>
      <c r="H6985" s="66"/>
      <c r="I6985" s="66"/>
      <c r="J6985" s="66"/>
      <c r="K6985" s="66"/>
      <c r="L6985" s="66"/>
      <c r="M6985" s="66"/>
      <c r="AV6985" s="67"/>
      <c r="AX6985" s="67"/>
      <c r="AZ6985" s="67"/>
    </row>
    <row r="6986" spans="2:52" s="12" customFormat="1" ht="23.25">
      <c r="B6986" s="2" ph="1"/>
      <c r="C6986" s="65"/>
      <c r="D6986" s="65"/>
      <c r="E6986" s="65"/>
      <c r="F6986" s="65"/>
      <c r="G6986" s="65"/>
      <c r="H6986" s="66"/>
      <c r="I6986" s="66"/>
      <c r="J6986" s="66"/>
      <c r="K6986" s="66"/>
      <c r="L6986" s="66"/>
      <c r="M6986" s="66"/>
      <c r="AV6986" s="67"/>
      <c r="AX6986" s="67"/>
      <c r="AZ6986" s="67"/>
    </row>
    <row r="6987" spans="2:52" s="12" customFormat="1" ht="23.25">
      <c r="B6987" s="2" ph="1"/>
      <c r="C6987" s="65"/>
      <c r="D6987" s="65"/>
      <c r="E6987" s="65"/>
      <c r="F6987" s="65"/>
      <c r="G6987" s="65"/>
      <c r="H6987" s="66"/>
      <c r="I6987" s="66"/>
      <c r="J6987" s="66"/>
      <c r="K6987" s="66"/>
      <c r="L6987" s="66"/>
      <c r="M6987" s="66"/>
      <c r="AV6987" s="67"/>
      <c r="AX6987" s="67"/>
      <c r="AZ6987" s="67"/>
    </row>
    <row r="6988" spans="2:52" s="12" customFormat="1" ht="23.25">
      <c r="B6988" s="2" ph="1"/>
      <c r="C6988" s="65"/>
      <c r="D6988" s="65"/>
      <c r="E6988" s="65"/>
      <c r="F6988" s="65"/>
      <c r="G6988" s="65"/>
      <c r="H6988" s="66"/>
      <c r="I6988" s="66"/>
      <c r="J6988" s="66"/>
      <c r="K6988" s="66"/>
      <c r="L6988" s="66"/>
      <c r="M6988" s="66"/>
      <c r="AV6988" s="67"/>
      <c r="AX6988" s="67"/>
      <c r="AZ6988" s="67"/>
    </row>
    <row r="6989" spans="2:52" s="12" customFormat="1" ht="23.25">
      <c r="B6989" s="2" ph="1"/>
      <c r="C6989" s="65"/>
      <c r="D6989" s="65"/>
      <c r="E6989" s="65"/>
      <c r="F6989" s="65"/>
      <c r="G6989" s="65"/>
      <c r="H6989" s="66"/>
      <c r="I6989" s="66"/>
      <c r="J6989" s="66"/>
      <c r="K6989" s="66"/>
      <c r="L6989" s="66"/>
      <c r="M6989" s="66"/>
      <c r="AV6989" s="67"/>
      <c r="AX6989" s="67"/>
      <c r="AZ6989" s="67"/>
    </row>
    <row r="6990" spans="2:52" s="12" customFormat="1" ht="23.25">
      <c r="B6990" s="2" ph="1"/>
      <c r="C6990" s="65"/>
      <c r="D6990" s="65"/>
      <c r="E6990" s="65"/>
      <c r="F6990" s="65"/>
      <c r="G6990" s="65"/>
      <c r="H6990" s="66"/>
      <c r="I6990" s="66"/>
      <c r="J6990" s="66"/>
      <c r="K6990" s="66"/>
      <c r="L6990" s="66"/>
      <c r="M6990" s="66"/>
      <c r="AV6990" s="67"/>
      <c r="AX6990" s="67"/>
      <c r="AZ6990" s="67"/>
    </row>
    <row r="6991" spans="2:52" s="12" customFormat="1" ht="23.25">
      <c r="B6991" s="2" ph="1"/>
      <c r="C6991" s="65"/>
      <c r="D6991" s="65"/>
      <c r="E6991" s="65"/>
      <c r="F6991" s="65"/>
      <c r="G6991" s="65"/>
      <c r="H6991" s="66"/>
      <c r="I6991" s="66"/>
      <c r="J6991" s="66"/>
      <c r="K6991" s="66"/>
      <c r="L6991" s="66"/>
      <c r="M6991" s="66"/>
      <c r="AV6991" s="67"/>
      <c r="AX6991" s="67"/>
      <c r="AZ6991" s="67"/>
    </row>
    <row r="6992" spans="2:52" s="12" customFormat="1" ht="23.25">
      <c r="B6992" s="2" ph="1"/>
      <c r="C6992" s="65"/>
      <c r="D6992" s="65"/>
      <c r="E6992" s="65"/>
      <c r="F6992" s="65"/>
      <c r="G6992" s="65"/>
      <c r="H6992" s="66"/>
      <c r="I6992" s="66"/>
      <c r="J6992" s="66"/>
      <c r="K6992" s="66"/>
      <c r="L6992" s="66"/>
      <c r="M6992" s="66"/>
      <c r="AV6992" s="67"/>
      <c r="AX6992" s="67"/>
      <c r="AZ6992" s="67"/>
    </row>
    <row r="6993" spans="2:52" s="12" customFormat="1" ht="23.25">
      <c r="B6993" s="2" ph="1"/>
      <c r="C6993" s="65"/>
      <c r="D6993" s="65"/>
      <c r="E6993" s="65"/>
      <c r="F6993" s="65"/>
      <c r="G6993" s="65"/>
      <c r="H6993" s="66"/>
      <c r="I6993" s="66"/>
      <c r="J6993" s="66"/>
      <c r="K6993" s="66"/>
      <c r="L6993" s="66"/>
      <c r="M6993" s="66"/>
      <c r="AV6993" s="67"/>
      <c r="AX6993" s="67"/>
      <c r="AZ6993" s="67"/>
    </row>
    <row r="6994" spans="2:52" s="12" customFormat="1" ht="23.25">
      <c r="B6994" s="2" ph="1"/>
      <c r="C6994" s="65"/>
      <c r="D6994" s="65"/>
      <c r="E6994" s="65"/>
      <c r="F6994" s="65"/>
      <c r="G6994" s="65"/>
      <c r="H6994" s="66"/>
      <c r="I6994" s="66"/>
      <c r="J6994" s="66"/>
      <c r="K6994" s="66"/>
      <c r="L6994" s="66"/>
      <c r="M6994" s="66"/>
      <c r="AV6994" s="67"/>
      <c r="AX6994" s="67"/>
      <c r="AZ6994" s="67"/>
    </row>
    <row r="6995" spans="2:52" s="12" customFormat="1" ht="23.25">
      <c r="B6995" s="2" ph="1"/>
      <c r="C6995" s="65"/>
      <c r="D6995" s="65"/>
      <c r="E6995" s="65"/>
      <c r="F6995" s="65"/>
      <c r="G6995" s="65"/>
      <c r="H6995" s="66"/>
      <c r="I6995" s="66"/>
      <c r="J6995" s="66"/>
      <c r="K6995" s="66"/>
      <c r="L6995" s="66"/>
      <c r="M6995" s="66"/>
      <c r="AV6995" s="67"/>
      <c r="AX6995" s="67"/>
      <c r="AZ6995" s="67"/>
    </row>
    <row r="6996" spans="2:52" s="12" customFormat="1" ht="23.25">
      <c r="B6996" s="2" ph="1"/>
      <c r="C6996" s="65"/>
      <c r="D6996" s="65"/>
      <c r="E6996" s="65"/>
      <c r="F6996" s="65"/>
      <c r="G6996" s="65"/>
      <c r="H6996" s="66"/>
      <c r="I6996" s="66"/>
      <c r="J6996" s="66"/>
      <c r="K6996" s="66"/>
      <c r="L6996" s="66"/>
      <c r="M6996" s="66"/>
      <c r="AV6996" s="67"/>
      <c r="AX6996" s="67"/>
      <c r="AZ6996" s="67"/>
    </row>
    <row r="6997" spans="2:52" s="12" customFormat="1" ht="23.25">
      <c r="B6997" s="2" ph="1"/>
      <c r="C6997" s="65"/>
      <c r="D6997" s="65"/>
      <c r="E6997" s="65"/>
      <c r="F6997" s="65"/>
      <c r="G6997" s="65"/>
      <c r="H6997" s="66"/>
      <c r="I6997" s="66"/>
      <c r="J6997" s="66"/>
      <c r="K6997" s="66"/>
      <c r="L6997" s="66"/>
      <c r="M6997" s="66"/>
      <c r="AV6997" s="67"/>
      <c r="AX6997" s="67"/>
      <c r="AZ6997" s="67"/>
    </row>
    <row r="6998" spans="2:52" s="12" customFormat="1" ht="23.25">
      <c r="B6998" s="2" ph="1"/>
      <c r="C6998" s="65"/>
      <c r="D6998" s="65"/>
      <c r="E6998" s="65"/>
      <c r="F6998" s="65"/>
      <c r="G6998" s="65"/>
      <c r="H6998" s="66"/>
      <c r="I6998" s="66"/>
      <c r="J6998" s="66"/>
      <c r="K6998" s="66"/>
      <c r="L6998" s="66"/>
      <c r="M6998" s="66"/>
      <c r="AV6998" s="67"/>
      <c r="AX6998" s="67"/>
      <c r="AZ6998" s="67"/>
    </row>
    <row r="6999" spans="2:52" s="12" customFormat="1" ht="23.25">
      <c r="B6999" s="2" ph="1"/>
      <c r="C6999" s="65"/>
      <c r="D6999" s="65"/>
      <c r="E6999" s="65"/>
      <c r="F6999" s="65"/>
      <c r="G6999" s="65"/>
      <c r="H6999" s="66"/>
      <c r="I6999" s="66"/>
      <c r="J6999" s="66"/>
      <c r="K6999" s="66"/>
      <c r="L6999" s="66"/>
      <c r="M6999" s="66"/>
      <c r="AV6999" s="67"/>
      <c r="AX6999" s="67"/>
      <c r="AZ6999" s="67"/>
    </row>
    <row r="7000" spans="2:52" s="12" customFormat="1" ht="23.25">
      <c r="B7000" s="2" ph="1"/>
      <c r="C7000" s="65"/>
      <c r="D7000" s="65"/>
      <c r="E7000" s="65"/>
      <c r="F7000" s="65"/>
      <c r="G7000" s="65"/>
      <c r="H7000" s="66"/>
      <c r="I7000" s="66"/>
      <c r="J7000" s="66"/>
      <c r="K7000" s="66"/>
      <c r="L7000" s="66"/>
      <c r="M7000" s="66"/>
      <c r="AV7000" s="67"/>
      <c r="AX7000" s="67"/>
      <c r="AZ7000" s="67"/>
    </row>
    <row r="7001" spans="2:52" s="12" customFormat="1" ht="23.25">
      <c r="B7001" s="2" ph="1"/>
      <c r="C7001" s="65"/>
      <c r="D7001" s="65"/>
      <c r="E7001" s="65"/>
      <c r="F7001" s="65"/>
      <c r="G7001" s="65"/>
      <c r="H7001" s="66"/>
      <c r="I7001" s="66"/>
      <c r="J7001" s="66"/>
      <c r="K7001" s="66"/>
      <c r="L7001" s="66"/>
      <c r="M7001" s="66"/>
      <c r="AV7001" s="67"/>
      <c r="AX7001" s="67"/>
      <c r="AZ7001" s="67"/>
    </row>
    <row r="7002" spans="2:52" s="12" customFormat="1" ht="23.25">
      <c r="B7002" s="2" ph="1"/>
      <c r="C7002" s="65"/>
      <c r="D7002" s="65"/>
      <c r="E7002" s="65"/>
      <c r="F7002" s="65"/>
      <c r="G7002" s="65"/>
      <c r="H7002" s="66"/>
      <c r="I7002" s="66"/>
      <c r="J7002" s="66"/>
      <c r="K7002" s="66"/>
      <c r="L7002" s="66"/>
      <c r="M7002" s="66"/>
      <c r="AV7002" s="67"/>
      <c r="AX7002" s="67"/>
      <c r="AZ7002" s="67"/>
    </row>
    <row r="7003" spans="2:52" s="12" customFormat="1" ht="23.25">
      <c r="B7003" s="2" ph="1"/>
      <c r="C7003" s="65"/>
      <c r="D7003" s="65"/>
      <c r="E7003" s="65"/>
      <c r="F7003" s="65"/>
      <c r="G7003" s="65"/>
      <c r="H7003" s="66"/>
      <c r="I7003" s="66"/>
      <c r="J7003" s="66"/>
      <c r="K7003" s="66"/>
      <c r="L7003" s="66"/>
      <c r="M7003" s="66"/>
      <c r="AV7003" s="67"/>
      <c r="AX7003" s="67"/>
      <c r="AZ7003" s="67"/>
    </row>
    <row r="7004" spans="2:52" s="12" customFormat="1" ht="23.25">
      <c r="B7004" s="2" ph="1"/>
      <c r="C7004" s="65"/>
      <c r="D7004" s="65"/>
      <c r="E7004" s="65"/>
      <c r="F7004" s="65"/>
      <c r="G7004" s="65"/>
      <c r="H7004" s="66"/>
      <c r="I7004" s="66"/>
      <c r="J7004" s="66"/>
      <c r="K7004" s="66"/>
      <c r="L7004" s="66"/>
      <c r="M7004" s="66"/>
      <c r="AV7004" s="67"/>
      <c r="AX7004" s="67"/>
      <c r="AZ7004" s="67"/>
    </row>
    <row r="7005" spans="2:52" s="12" customFormat="1" ht="23.25">
      <c r="B7005" s="2" ph="1"/>
      <c r="C7005" s="65"/>
      <c r="D7005" s="65"/>
      <c r="E7005" s="65"/>
      <c r="F7005" s="65"/>
      <c r="G7005" s="65"/>
      <c r="H7005" s="66"/>
      <c r="I7005" s="66"/>
      <c r="J7005" s="66"/>
      <c r="K7005" s="66"/>
      <c r="L7005" s="66"/>
      <c r="M7005" s="66"/>
      <c r="AV7005" s="67"/>
      <c r="AX7005" s="67"/>
      <c r="AZ7005" s="67"/>
    </row>
    <row r="7006" spans="2:52" s="12" customFormat="1" ht="23.25">
      <c r="B7006" s="2" ph="1"/>
      <c r="C7006" s="65"/>
      <c r="D7006" s="65"/>
      <c r="E7006" s="65"/>
      <c r="F7006" s="65"/>
      <c r="G7006" s="65"/>
      <c r="H7006" s="66"/>
      <c r="I7006" s="66"/>
      <c r="J7006" s="66"/>
      <c r="K7006" s="66"/>
      <c r="L7006" s="66"/>
      <c r="M7006" s="66"/>
      <c r="AV7006" s="67"/>
      <c r="AX7006" s="67"/>
      <c r="AZ7006" s="67"/>
    </row>
    <row r="7007" spans="2:52" s="12" customFormat="1" ht="23.25">
      <c r="B7007" s="2" ph="1"/>
      <c r="C7007" s="65"/>
      <c r="D7007" s="65"/>
      <c r="E7007" s="65"/>
      <c r="F7007" s="65"/>
      <c r="G7007" s="65"/>
      <c r="H7007" s="66"/>
      <c r="I7007" s="66"/>
      <c r="J7007" s="66"/>
      <c r="K7007" s="66"/>
      <c r="L7007" s="66"/>
      <c r="M7007" s="66"/>
      <c r="AV7007" s="67"/>
      <c r="AX7007" s="67"/>
      <c r="AZ7007" s="67"/>
    </row>
    <row r="7008" spans="2:52" s="12" customFormat="1" ht="23.25">
      <c r="B7008" s="2" ph="1"/>
      <c r="C7008" s="65"/>
      <c r="D7008" s="65"/>
      <c r="E7008" s="65"/>
      <c r="F7008" s="65"/>
      <c r="G7008" s="65"/>
      <c r="H7008" s="66"/>
      <c r="I7008" s="66"/>
      <c r="J7008" s="66"/>
      <c r="K7008" s="66"/>
      <c r="L7008" s="66"/>
      <c r="M7008" s="66"/>
      <c r="AV7008" s="67"/>
      <c r="AX7008" s="67"/>
      <c r="AZ7008" s="67"/>
    </row>
    <row r="7009" spans="2:52" s="12" customFormat="1" ht="23.25">
      <c r="B7009" s="2" ph="1"/>
      <c r="C7009" s="65"/>
      <c r="D7009" s="65"/>
      <c r="E7009" s="65"/>
      <c r="F7009" s="65"/>
      <c r="G7009" s="65"/>
      <c r="H7009" s="66"/>
      <c r="I7009" s="66"/>
      <c r="J7009" s="66"/>
      <c r="K7009" s="66"/>
      <c r="L7009" s="66"/>
      <c r="M7009" s="66"/>
      <c r="AV7009" s="67"/>
      <c r="AX7009" s="67"/>
      <c r="AZ7009" s="67"/>
    </row>
    <row r="7010" spans="2:52" s="12" customFormat="1" ht="23.25">
      <c r="B7010" s="2" ph="1"/>
      <c r="C7010" s="65"/>
      <c r="D7010" s="65"/>
      <c r="E7010" s="65"/>
      <c r="F7010" s="65"/>
      <c r="G7010" s="65"/>
      <c r="H7010" s="66"/>
      <c r="I7010" s="66"/>
      <c r="J7010" s="66"/>
      <c r="K7010" s="66"/>
      <c r="L7010" s="66"/>
      <c r="M7010" s="66"/>
      <c r="AV7010" s="67"/>
      <c r="AX7010" s="67"/>
      <c r="AZ7010" s="67"/>
    </row>
    <row r="7011" spans="2:52" s="12" customFormat="1" ht="23.25">
      <c r="B7011" s="2" ph="1"/>
      <c r="C7011" s="65"/>
      <c r="D7011" s="65"/>
      <c r="E7011" s="65"/>
      <c r="F7011" s="65"/>
      <c r="G7011" s="65"/>
      <c r="H7011" s="66"/>
      <c r="I7011" s="66"/>
      <c r="J7011" s="66"/>
      <c r="K7011" s="66"/>
      <c r="L7011" s="66"/>
      <c r="M7011" s="66"/>
      <c r="AV7011" s="67"/>
      <c r="AX7011" s="67"/>
      <c r="AZ7011" s="67"/>
    </row>
    <row r="7012" spans="2:52" s="12" customFormat="1" ht="23.25">
      <c r="B7012" s="2" ph="1"/>
      <c r="C7012" s="65"/>
      <c r="D7012" s="65"/>
      <c r="E7012" s="65"/>
      <c r="F7012" s="65"/>
      <c r="G7012" s="65"/>
      <c r="H7012" s="66"/>
      <c r="I7012" s="66"/>
      <c r="J7012" s="66"/>
      <c r="K7012" s="66"/>
      <c r="L7012" s="66"/>
      <c r="M7012" s="66"/>
      <c r="AV7012" s="67"/>
      <c r="AX7012" s="67"/>
      <c r="AZ7012" s="67"/>
    </row>
    <row r="7013" spans="2:52" s="12" customFormat="1" ht="23.25">
      <c r="B7013" s="2" ph="1"/>
      <c r="C7013" s="65"/>
      <c r="D7013" s="65"/>
      <c r="E7013" s="65"/>
      <c r="F7013" s="65"/>
      <c r="G7013" s="65"/>
      <c r="H7013" s="66"/>
      <c r="I7013" s="66"/>
      <c r="J7013" s="66"/>
      <c r="K7013" s="66"/>
      <c r="L7013" s="66"/>
      <c r="M7013" s="66"/>
      <c r="AV7013" s="67"/>
      <c r="AX7013" s="67"/>
      <c r="AZ7013" s="67"/>
    </row>
    <row r="7014" spans="2:52" s="12" customFormat="1" ht="23.25">
      <c r="B7014" s="2" ph="1"/>
      <c r="C7014" s="65"/>
      <c r="D7014" s="65"/>
      <c r="E7014" s="65"/>
      <c r="F7014" s="65"/>
      <c r="G7014" s="65"/>
      <c r="H7014" s="66"/>
      <c r="I7014" s="66"/>
      <c r="J7014" s="66"/>
      <c r="K7014" s="66"/>
      <c r="L7014" s="66"/>
      <c r="M7014" s="66"/>
      <c r="AV7014" s="67"/>
      <c r="AX7014" s="67"/>
      <c r="AZ7014" s="67"/>
    </row>
    <row r="7015" spans="2:52" s="12" customFormat="1" ht="23.25">
      <c r="B7015" s="2" ph="1"/>
      <c r="C7015" s="65"/>
      <c r="D7015" s="65"/>
      <c r="E7015" s="65"/>
      <c r="F7015" s="65"/>
      <c r="G7015" s="65"/>
      <c r="H7015" s="66"/>
      <c r="I7015" s="66"/>
      <c r="J7015" s="66"/>
      <c r="K7015" s="66"/>
      <c r="L7015" s="66"/>
      <c r="M7015" s="66"/>
      <c r="AV7015" s="67"/>
      <c r="AX7015" s="67"/>
      <c r="AZ7015" s="67"/>
    </row>
    <row r="7016" spans="2:52" s="12" customFormat="1" ht="23.25">
      <c r="B7016" s="2" ph="1"/>
      <c r="C7016" s="65"/>
      <c r="D7016" s="65"/>
      <c r="E7016" s="65"/>
      <c r="F7016" s="65"/>
      <c r="G7016" s="65"/>
      <c r="H7016" s="66"/>
      <c r="I7016" s="66"/>
      <c r="J7016" s="66"/>
      <c r="K7016" s="66"/>
      <c r="L7016" s="66"/>
      <c r="M7016" s="66"/>
      <c r="AV7016" s="67"/>
      <c r="AX7016" s="67"/>
      <c r="AZ7016" s="67"/>
    </row>
    <row r="7017" spans="2:52" s="12" customFormat="1" ht="23.25">
      <c r="B7017" s="2" ph="1"/>
      <c r="C7017" s="65"/>
      <c r="D7017" s="65"/>
      <c r="E7017" s="65"/>
      <c r="F7017" s="65"/>
      <c r="G7017" s="65"/>
      <c r="H7017" s="66"/>
      <c r="I7017" s="66"/>
      <c r="J7017" s="66"/>
      <c r="K7017" s="66"/>
      <c r="L7017" s="66"/>
      <c r="M7017" s="66"/>
      <c r="AV7017" s="67"/>
      <c r="AX7017" s="67"/>
      <c r="AZ7017" s="67"/>
    </row>
    <row r="7018" spans="2:52" s="12" customFormat="1" ht="23.25">
      <c r="B7018" s="2" ph="1"/>
      <c r="C7018" s="65"/>
      <c r="D7018" s="65"/>
      <c r="E7018" s="65"/>
      <c r="F7018" s="65"/>
      <c r="G7018" s="65"/>
      <c r="H7018" s="66"/>
      <c r="I7018" s="66"/>
      <c r="J7018" s="66"/>
      <c r="K7018" s="66"/>
      <c r="L7018" s="66"/>
      <c r="M7018" s="66"/>
      <c r="AV7018" s="67"/>
      <c r="AX7018" s="67"/>
      <c r="AZ7018" s="67"/>
    </row>
    <row r="7019" spans="2:52" s="12" customFormat="1" ht="23.25">
      <c r="B7019" s="2" ph="1"/>
      <c r="C7019" s="65"/>
      <c r="D7019" s="65"/>
      <c r="E7019" s="65"/>
      <c r="F7019" s="65"/>
      <c r="G7019" s="65"/>
      <c r="H7019" s="66"/>
      <c r="I7019" s="66"/>
      <c r="J7019" s="66"/>
      <c r="K7019" s="66"/>
      <c r="L7019" s="66"/>
      <c r="M7019" s="66"/>
      <c r="AV7019" s="67"/>
      <c r="AX7019" s="67"/>
      <c r="AZ7019" s="67"/>
    </row>
    <row r="7020" spans="2:52" s="12" customFormat="1" ht="23.25">
      <c r="B7020" s="2" ph="1"/>
      <c r="C7020" s="65"/>
      <c r="D7020" s="65"/>
      <c r="E7020" s="65"/>
      <c r="F7020" s="65"/>
      <c r="G7020" s="65"/>
      <c r="H7020" s="66"/>
      <c r="I7020" s="66"/>
      <c r="J7020" s="66"/>
      <c r="K7020" s="66"/>
      <c r="L7020" s="66"/>
      <c r="M7020" s="66"/>
      <c r="AV7020" s="67"/>
      <c r="AX7020" s="67"/>
      <c r="AZ7020" s="67"/>
    </row>
    <row r="7021" spans="2:52" s="12" customFormat="1" ht="23.25">
      <c r="B7021" s="2" ph="1"/>
      <c r="C7021" s="65"/>
      <c r="D7021" s="65"/>
      <c r="E7021" s="65"/>
      <c r="F7021" s="65"/>
      <c r="G7021" s="65"/>
      <c r="H7021" s="66"/>
      <c r="I7021" s="66"/>
      <c r="J7021" s="66"/>
      <c r="K7021" s="66"/>
      <c r="L7021" s="66"/>
      <c r="M7021" s="66"/>
      <c r="AV7021" s="67"/>
      <c r="AX7021" s="67"/>
      <c r="AZ7021" s="67"/>
    </row>
    <row r="7022" spans="2:52" s="12" customFormat="1" ht="23.25">
      <c r="B7022" s="2" ph="1"/>
      <c r="C7022" s="65"/>
      <c r="D7022" s="65"/>
      <c r="E7022" s="65"/>
      <c r="F7022" s="65"/>
      <c r="G7022" s="65"/>
      <c r="H7022" s="66"/>
      <c r="I7022" s="66"/>
      <c r="J7022" s="66"/>
      <c r="K7022" s="66"/>
      <c r="L7022" s="66"/>
      <c r="M7022" s="66"/>
      <c r="AV7022" s="67"/>
      <c r="AX7022" s="67"/>
      <c r="AZ7022" s="67"/>
    </row>
    <row r="7023" spans="2:52" s="12" customFormat="1" ht="23.25">
      <c r="B7023" s="2" ph="1"/>
      <c r="C7023" s="65"/>
      <c r="D7023" s="65"/>
      <c r="E7023" s="65"/>
      <c r="F7023" s="65"/>
      <c r="G7023" s="65"/>
      <c r="H7023" s="66"/>
      <c r="I7023" s="66"/>
      <c r="J7023" s="66"/>
      <c r="K7023" s="66"/>
      <c r="L7023" s="66"/>
      <c r="M7023" s="66"/>
      <c r="AV7023" s="67"/>
      <c r="AX7023" s="67"/>
      <c r="AZ7023" s="67"/>
    </row>
    <row r="7024" spans="2:52" s="12" customFormat="1" ht="23.25">
      <c r="B7024" s="2" ph="1"/>
      <c r="C7024" s="65"/>
      <c r="D7024" s="65"/>
      <c r="E7024" s="65"/>
      <c r="F7024" s="65"/>
      <c r="G7024" s="65"/>
      <c r="H7024" s="66"/>
      <c r="I7024" s="66"/>
      <c r="J7024" s="66"/>
      <c r="K7024" s="66"/>
      <c r="L7024" s="66"/>
      <c r="M7024" s="66"/>
      <c r="AV7024" s="67"/>
      <c r="AX7024" s="67"/>
      <c r="AZ7024" s="67"/>
    </row>
    <row r="7025" spans="2:52" s="12" customFormat="1" ht="23.25">
      <c r="B7025" s="2" ph="1"/>
      <c r="C7025" s="65"/>
      <c r="D7025" s="65"/>
      <c r="E7025" s="65"/>
      <c r="F7025" s="65"/>
      <c r="G7025" s="65"/>
      <c r="H7025" s="66"/>
      <c r="I7025" s="66"/>
      <c r="J7025" s="66"/>
      <c r="K7025" s="66"/>
      <c r="L7025" s="66"/>
      <c r="M7025" s="66"/>
      <c r="AV7025" s="67"/>
      <c r="AX7025" s="67"/>
      <c r="AZ7025" s="67"/>
    </row>
    <row r="7026" spans="2:52" s="12" customFormat="1" ht="23.25">
      <c r="B7026" s="2" ph="1"/>
      <c r="C7026" s="65"/>
      <c r="D7026" s="65"/>
      <c r="E7026" s="65"/>
      <c r="F7026" s="65"/>
      <c r="G7026" s="65"/>
      <c r="H7026" s="66"/>
      <c r="I7026" s="66"/>
      <c r="J7026" s="66"/>
      <c r="K7026" s="66"/>
      <c r="L7026" s="66"/>
      <c r="M7026" s="66"/>
      <c r="AV7026" s="67"/>
      <c r="AX7026" s="67"/>
      <c r="AZ7026" s="67"/>
    </row>
    <row r="7027" spans="2:52" s="12" customFormat="1" ht="23.25">
      <c r="B7027" s="2" ph="1"/>
      <c r="C7027" s="65"/>
      <c r="D7027" s="65"/>
      <c r="E7027" s="65"/>
      <c r="F7027" s="65"/>
      <c r="G7027" s="65"/>
      <c r="H7027" s="66"/>
      <c r="I7027" s="66"/>
      <c r="J7027" s="66"/>
      <c r="K7027" s="66"/>
      <c r="L7027" s="66"/>
      <c r="M7027" s="66"/>
      <c r="AV7027" s="67"/>
      <c r="AX7027" s="67"/>
      <c r="AZ7027" s="67"/>
    </row>
    <row r="7028" spans="2:52" s="12" customFormat="1" ht="23.25">
      <c r="B7028" s="2" ph="1"/>
      <c r="C7028" s="65"/>
      <c r="D7028" s="65"/>
      <c r="E7028" s="65"/>
      <c r="F7028" s="65"/>
      <c r="G7028" s="65"/>
      <c r="H7028" s="66"/>
      <c r="I7028" s="66"/>
      <c r="J7028" s="66"/>
      <c r="K7028" s="66"/>
      <c r="L7028" s="66"/>
      <c r="M7028" s="66"/>
      <c r="AV7028" s="67"/>
      <c r="AX7028" s="67"/>
      <c r="AZ7028" s="67"/>
    </row>
    <row r="7029" spans="2:52" s="12" customFormat="1" ht="23.25">
      <c r="B7029" s="2" ph="1"/>
      <c r="C7029" s="65"/>
      <c r="D7029" s="65"/>
      <c r="E7029" s="65"/>
      <c r="F7029" s="65"/>
      <c r="G7029" s="65"/>
      <c r="H7029" s="66"/>
      <c r="I7029" s="66"/>
      <c r="J7029" s="66"/>
      <c r="K7029" s="66"/>
      <c r="L7029" s="66"/>
      <c r="M7029" s="66"/>
      <c r="AV7029" s="67"/>
      <c r="AX7029" s="67"/>
      <c r="AZ7029" s="67"/>
    </row>
    <row r="7030" spans="2:52" s="12" customFormat="1" ht="23.25">
      <c r="B7030" s="2" ph="1"/>
      <c r="C7030" s="65"/>
      <c r="D7030" s="65"/>
      <c r="E7030" s="65"/>
      <c r="F7030" s="65"/>
      <c r="G7030" s="65"/>
      <c r="H7030" s="66"/>
      <c r="I7030" s="66"/>
      <c r="J7030" s="66"/>
      <c r="K7030" s="66"/>
      <c r="L7030" s="66"/>
      <c r="M7030" s="66"/>
      <c r="AV7030" s="67"/>
      <c r="AX7030" s="67"/>
      <c r="AZ7030" s="67"/>
    </row>
    <row r="7031" spans="2:52" s="12" customFormat="1" ht="23.25">
      <c r="B7031" s="2" ph="1"/>
      <c r="C7031" s="65"/>
      <c r="D7031" s="65"/>
      <c r="E7031" s="65"/>
      <c r="F7031" s="65"/>
      <c r="G7031" s="65"/>
      <c r="H7031" s="66"/>
      <c r="I7031" s="66"/>
      <c r="J7031" s="66"/>
      <c r="K7031" s="66"/>
      <c r="L7031" s="66"/>
      <c r="M7031" s="66"/>
      <c r="AV7031" s="67"/>
      <c r="AX7031" s="67"/>
      <c r="AZ7031" s="67"/>
    </row>
    <row r="7032" spans="2:52" s="12" customFormat="1" ht="23.25">
      <c r="B7032" s="2" ph="1"/>
      <c r="C7032" s="65"/>
      <c r="D7032" s="65"/>
      <c r="E7032" s="65"/>
      <c r="F7032" s="65"/>
      <c r="G7032" s="65"/>
      <c r="H7032" s="66"/>
      <c r="I7032" s="66"/>
      <c r="J7032" s="66"/>
      <c r="K7032" s="66"/>
      <c r="L7032" s="66"/>
      <c r="M7032" s="66"/>
      <c r="AV7032" s="67"/>
      <c r="AX7032" s="67"/>
      <c r="AZ7032" s="67"/>
    </row>
    <row r="7033" spans="2:52" s="12" customFormat="1" ht="23.25">
      <c r="B7033" s="2" ph="1"/>
      <c r="C7033" s="65"/>
      <c r="D7033" s="65"/>
      <c r="E7033" s="65"/>
      <c r="F7033" s="65"/>
      <c r="G7033" s="65"/>
      <c r="H7033" s="66"/>
      <c r="I7033" s="66"/>
      <c r="J7033" s="66"/>
      <c r="K7033" s="66"/>
      <c r="L7033" s="66"/>
      <c r="M7033" s="66"/>
      <c r="AV7033" s="67"/>
      <c r="AX7033" s="67"/>
      <c r="AZ7033" s="67"/>
    </row>
    <row r="7034" spans="2:52" s="12" customFormat="1" ht="23.25">
      <c r="B7034" s="2" ph="1"/>
      <c r="C7034" s="65"/>
      <c r="D7034" s="65"/>
      <c r="E7034" s="65"/>
      <c r="F7034" s="65"/>
      <c r="G7034" s="65"/>
      <c r="H7034" s="66"/>
      <c r="I7034" s="66"/>
      <c r="J7034" s="66"/>
      <c r="K7034" s="66"/>
      <c r="L7034" s="66"/>
      <c r="M7034" s="66"/>
      <c r="AV7034" s="67"/>
      <c r="AX7034" s="67"/>
      <c r="AZ7034" s="67"/>
    </row>
    <row r="7035" spans="2:52" s="12" customFormat="1" ht="23.25">
      <c r="B7035" s="2" ph="1"/>
      <c r="C7035" s="65"/>
      <c r="D7035" s="65"/>
      <c r="E7035" s="65"/>
      <c r="F7035" s="65"/>
      <c r="G7035" s="65"/>
      <c r="H7035" s="66"/>
      <c r="I7035" s="66"/>
      <c r="J7035" s="66"/>
      <c r="K7035" s="66"/>
      <c r="L7035" s="66"/>
      <c r="M7035" s="66"/>
      <c r="AV7035" s="67"/>
      <c r="AX7035" s="67"/>
      <c r="AZ7035" s="67"/>
    </row>
    <row r="7036" spans="2:52" s="12" customFormat="1" ht="23.25">
      <c r="B7036" s="2" ph="1"/>
      <c r="C7036" s="65"/>
      <c r="D7036" s="65"/>
      <c r="E7036" s="65"/>
      <c r="F7036" s="65"/>
      <c r="G7036" s="65"/>
      <c r="H7036" s="66"/>
      <c r="I7036" s="66"/>
      <c r="J7036" s="66"/>
      <c r="K7036" s="66"/>
      <c r="L7036" s="66"/>
      <c r="M7036" s="66"/>
      <c r="AV7036" s="67"/>
      <c r="AX7036" s="67"/>
      <c r="AZ7036" s="67"/>
    </row>
    <row r="7037" spans="2:52" s="12" customFormat="1" ht="23.25">
      <c r="B7037" s="2" ph="1"/>
      <c r="C7037" s="65"/>
      <c r="D7037" s="65"/>
      <c r="E7037" s="65"/>
      <c r="F7037" s="65"/>
      <c r="G7037" s="65"/>
      <c r="H7037" s="66"/>
      <c r="I7037" s="66"/>
      <c r="J7037" s="66"/>
      <c r="K7037" s="66"/>
      <c r="L7037" s="66"/>
      <c r="M7037" s="66"/>
      <c r="AV7037" s="67"/>
      <c r="AX7037" s="67"/>
      <c r="AZ7037" s="67"/>
    </row>
    <row r="7038" spans="2:52" s="12" customFormat="1" ht="23.25">
      <c r="B7038" s="2" ph="1"/>
      <c r="C7038" s="65"/>
      <c r="D7038" s="65"/>
      <c r="E7038" s="65"/>
      <c r="F7038" s="65"/>
      <c r="G7038" s="65"/>
      <c r="H7038" s="66"/>
      <c r="I7038" s="66"/>
      <c r="J7038" s="66"/>
      <c r="K7038" s="66"/>
      <c r="L7038" s="66"/>
      <c r="M7038" s="66"/>
      <c r="AV7038" s="67"/>
      <c r="AX7038" s="67"/>
      <c r="AZ7038" s="67"/>
    </row>
    <row r="7039" spans="2:52" s="12" customFormat="1" ht="23.25">
      <c r="B7039" s="2" ph="1"/>
      <c r="C7039" s="65"/>
      <c r="D7039" s="65"/>
      <c r="E7039" s="65"/>
      <c r="F7039" s="65"/>
      <c r="G7039" s="65"/>
      <c r="H7039" s="66"/>
      <c r="I7039" s="66"/>
      <c r="J7039" s="66"/>
      <c r="K7039" s="66"/>
      <c r="L7039" s="66"/>
      <c r="M7039" s="66"/>
      <c r="AV7039" s="67"/>
      <c r="AX7039" s="67"/>
      <c r="AZ7039" s="67"/>
    </row>
    <row r="7040" spans="2:52" s="12" customFormat="1" ht="23.25">
      <c r="B7040" s="2" ph="1"/>
      <c r="C7040" s="65"/>
      <c r="D7040" s="65"/>
      <c r="E7040" s="65"/>
      <c r="F7040" s="65"/>
      <c r="G7040" s="65"/>
      <c r="H7040" s="66"/>
      <c r="I7040" s="66"/>
      <c r="J7040" s="66"/>
      <c r="K7040" s="66"/>
      <c r="L7040" s="66"/>
      <c r="M7040" s="66"/>
      <c r="AV7040" s="67"/>
      <c r="AX7040" s="67"/>
      <c r="AZ7040" s="67"/>
    </row>
    <row r="7041" spans="2:52" s="12" customFormat="1" ht="23.25">
      <c r="B7041" s="2" ph="1"/>
      <c r="C7041" s="65"/>
      <c r="D7041" s="65"/>
      <c r="E7041" s="65"/>
      <c r="F7041" s="65"/>
      <c r="G7041" s="65"/>
      <c r="H7041" s="66"/>
      <c r="I7041" s="66"/>
      <c r="J7041" s="66"/>
      <c r="K7041" s="66"/>
      <c r="L7041" s="66"/>
      <c r="M7041" s="66"/>
      <c r="AV7041" s="67"/>
      <c r="AX7041" s="67"/>
      <c r="AZ7041" s="67"/>
    </row>
    <row r="7042" spans="2:52" s="12" customFormat="1" ht="23.25">
      <c r="B7042" s="2" ph="1"/>
      <c r="C7042" s="65"/>
      <c r="D7042" s="65"/>
      <c r="E7042" s="65"/>
      <c r="F7042" s="65"/>
      <c r="G7042" s="65"/>
      <c r="H7042" s="66"/>
      <c r="I7042" s="66"/>
      <c r="J7042" s="66"/>
      <c r="K7042" s="66"/>
      <c r="L7042" s="66"/>
      <c r="M7042" s="66"/>
      <c r="AV7042" s="67"/>
      <c r="AX7042" s="67"/>
      <c r="AZ7042" s="67"/>
    </row>
    <row r="7043" spans="2:52" s="12" customFormat="1" ht="23.25">
      <c r="B7043" s="2" ph="1"/>
      <c r="C7043" s="65"/>
      <c r="D7043" s="65"/>
      <c r="E7043" s="65"/>
      <c r="F7043" s="65"/>
      <c r="G7043" s="65"/>
      <c r="H7043" s="66"/>
      <c r="I7043" s="66"/>
      <c r="J7043" s="66"/>
      <c r="K7043" s="66"/>
      <c r="L7043" s="66"/>
      <c r="M7043" s="66"/>
      <c r="AV7043" s="67"/>
      <c r="AX7043" s="67"/>
      <c r="AZ7043" s="67"/>
    </row>
    <row r="7044" spans="2:52" s="12" customFormat="1" ht="23.25">
      <c r="B7044" s="2" ph="1"/>
      <c r="C7044" s="65"/>
      <c r="D7044" s="65"/>
      <c r="E7044" s="65"/>
      <c r="F7044" s="65"/>
      <c r="G7044" s="65"/>
      <c r="H7044" s="66"/>
      <c r="I7044" s="66"/>
      <c r="J7044" s="66"/>
      <c r="K7044" s="66"/>
      <c r="L7044" s="66"/>
      <c r="M7044" s="66"/>
      <c r="AV7044" s="67"/>
      <c r="AX7044" s="67"/>
      <c r="AZ7044" s="67"/>
    </row>
    <row r="7045" spans="2:52" s="12" customFormat="1" ht="23.25">
      <c r="B7045" s="2" ph="1"/>
      <c r="C7045" s="65"/>
      <c r="D7045" s="65"/>
      <c r="E7045" s="65"/>
      <c r="F7045" s="65"/>
      <c r="G7045" s="65"/>
      <c r="H7045" s="66"/>
      <c r="I7045" s="66"/>
      <c r="J7045" s="66"/>
      <c r="K7045" s="66"/>
      <c r="L7045" s="66"/>
      <c r="M7045" s="66"/>
      <c r="AV7045" s="67"/>
      <c r="AX7045" s="67"/>
      <c r="AZ7045" s="67"/>
    </row>
    <row r="7046" spans="2:52" s="12" customFormat="1" ht="23.25">
      <c r="B7046" s="2" ph="1"/>
      <c r="C7046" s="65"/>
      <c r="D7046" s="65"/>
      <c r="E7046" s="65"/>
      <c r="F7046" s="65"/>
      <c r="G7046" s="65"/>
      <c r="H7046" s="66"/>
      <c r="I7046" s="66"/>
      <c r="J7046" s="66"/>
      <c r="K7046" s="66"/>
      <c r="L7046" s="66"/>
      <c r="M7046" s="66"/>
      <c r="AV7046" s="67"/>
      <c r="AX7046" s="67"/>
      <c r="AZ7046" s="67"/>
    </row>
    <row r="7047" spans="2:52" s="12" customFormat="1" ht="23.25">
      <c r="B7047" s="2" ph="1"/>
      <c r="C7047" s="65"/>
      <c r="D7047" s="65"/>
      <c r="E7047" s="65"/>
      <c r="F7047" s="65"/>
      <c r="G7047" s="65"/>
      <c r="H7047" s="66"/>
      <c r="I7047" s="66"/>
      <c r="J7047" s="66"/>
      <c r="K7047" s="66"/>
      <c r="L7047" s="66"/>
      <c r="M7047" s="66"/>
      <c r="AV7047" s="67"/>
      <c r="AX7047" s="67"/>
      <c r="AZ7047" s="67"/>
    </row>
    <row r="7048" spans="2:52" s="12" customFormat="1" ht="23.25">
      <c r="B7048" s="2" ph="1"/>
      <c r="C7048" s="65"/>
      <c r="D7048" s="65"/>
      <c r="E7048" s="65"/>
      <c r="F7048" s="65"/>
      <c r="G7048" s="65"/>
      <c r="H7048" s="66"/>
      <c r="I7048" s="66"/>
      <c r="J7048" s="66"/>
      <c r="K7048" s="66"/>
      <c r="L7048" s="66"/>
      <c r="M7048" s="66"/>
      <c r="AV7048" s="67"/>
      <c r="AX7048" s="67"/>
      <c r="AZ7048" s="67"/>
    </row>
    <row r="7049" spans="2:52" s="12" customFormat="1" ht="23.25">
      <c r="B7049" s="2" ph="1"/>
      <c r="C7049" s="65"/>
      <c r="D7049" s="65"/>
      <c r="E7049" s="65"/>
      <c r="F7049" s="65"/>
      <c r="G7049" s="65"/>
      <c r="H7049" s="66"/>
      <c r="I7049" s="66"/>
      <c r="J7049" s="66"/>
      <c r="K7049" s="66"/>
      <c r="L7049" s="66"/>
      <c r="M7049" s="66"/>
      <c r="AV7049" s="67"/>
      <c r="AX7049" s="67"/>
      <c r="AZ7049" s="67"/>
    </row>
    <row r="7050" spans="2:52" s="12" customFormat="1" ht="23.25">
      <c r="B7050" s="2" ph="1"/>
      <c r="C7050" s="65"/>
      <c r="D7050" s="65"/>
      <c r="E7050" s="65"/>
      <c r="F7050" s="65"/>
      <c r="G7050" s="65"/>
      <c r="H7050" s="66"/>
      <c r="I7050" s="66"/>
      <c r="J7050" s="66"/>
      <c r="K7050" s="66"/>
      <c r="L7050" s="66"/>
      <c r="M7050" s="66"/>
      <c r="AV7050" s="67"/>
      <c r="AX7050" s="67"/>
      <c r="AZ7050" s="67"/>
    </row>
    <row r="7051" spans="2:52" s="12" customFormat="1" ht="23.25">
      <c r="B7051" s="2" ph="1"/>
      <c r="C7051" s="65"/>
      <c r="D7051" s="65"/>
      <c r="E7051" s="65"/>
      <c r="F7051" s="65"/>
      <c r="G7051" s="65"/>
      <c r="H7051" s="66"/>
      <c r="I7051" s="66"/>
      <c r="J7051" s="66"/>
      <c r="K7051" s="66"/>
      <c r="L7051" s="66"/>
      <c r="M7051" s="66"/>
      <c r="AV7051" s="67"/>
      <c r="AX7051" s="67"/>
      <c r="AZ7051" s="67"/>
    </row>
    <row r="7052" spans="2:52" s="12" customFormat="1" ht="23.25">
      <c r="B7052" s="2" ph="1"/>
      <c r="C7052" s="65"/>
      <c r="D7052" s="65"/>
      <c r="E7052" s="65"/>
      <c r="F7052" s="65"/>
      <c r="G7052" s="65"/>
      <c r="H7052" s="66"/>
      <c r="I7052" s="66"/>
      <c r="J7052" s="66"/>
      <c r="K7052" s="66"/>
      <c r="L7052" s="66"/>
      <c r="M7052" s="66"/>
      <c r="AV7052" s="67"/>
      <c r="AX7052" s="67"/>
      <c r="AZ7052" s="67"/>
    </row>
    <row r="7053" spans="2:52" s="12" customFormat="1" ht="23.25">
      <c r="B7053" s="2" ph="1"/>
      <c r="C7053" s="65"/>
      <c r="D7053" s="65"/>
      <c r="E7053" s="65"/>
      <c r="F7053" s="65"/>
      <c r="G7053" s="65"/>
      <c r="H7053" s="66"/>
      <c r="I7053" s="66"/>
      <c r="J7053" s="66"/>
      <c r="K7053" s="66"/>
      <c r="L7053" s="66"/>
      <c r="M7053" s="66"/>
      <c r="AV7053" s="67"/>
      <c r="AX7053" s="67"/>
      <c r="AZ7053" s="67"/>
    </row>
    <row r="7054" spans="2:52" s="12" customFormat="1" ht="23.25">
      <c r="B7054" s="2" ph="1"/>
      <c r="C7054" s="65"/>
      <c r="D7054" s="65"/>
      <c r="E7054" s="65"/>
      <c r="F7054" s="65"/>
      <c r="G7054" s="65"/>
      <c r="H7054" s="66"/>
      <c r="I7054" s="66"/>
      <c r="J7054" s="66"/>
      <c r="K7054" s="66"/>
      <c r="L7054" s="66"/>
      <c r="M7054" s="66"/>
      <c r="AV7054" s="67"/>
      <c r="AX7054" s="67"/>
      <c r="AZ7054" s="67"/>
    </row>
    <row r="7055" spans="2:52" s="12" customFormat="1" ht="23.25">
      <c r="B7055" s="2" ph="1"/>
      <c r="C7055" s="65"/>
      <c r="D7055" s="65"/>
      <c r="E7055" s="65"/>
      <c r="F7055" s="65"/>
      <c r="G7055" s="65"/>
      <c r="H7055" s="66"/>
      <c r="I7055" s="66"/>
      <c r="J7055" s="66"/>
      <c r="K7055" s="66"/>
      <c r="L7055" s="66"/>
      <c r="M7055" s="66"/>
      <c r="AV7055" s="67"/>
      <c r="AX7055" s="67"/>
      <c r="AZ7055" s="67"/>
    </row>
    <row r="7056" spans="2:52" s="12" customFormat="1" ht="23.25">
      <c r="B7056" s="2" ph="1"/>
      <c r="C7056" s="65"/>
      <c r="D7056" s="65"/>
      <c r="E7056" s="65"/>
      <c r="F7056" s="65"/>
      <c r="G7056" s="65"/>
      <c r="H7056" s="66"/>
      <c r="I7056" s="66"/>
      <c r="J7056" s="66"/>
      <c r="K7056" s="66"/>
      <c r="L7056" s="66"/>
      <c r="M7056" s="66"/>
      <c r="AV7056" s="67"/>
      <c r="AX7056" s="67"/>
      <c r="AZ7056" s="67"/>
    </row>
    <row r="7057" spans="2:52" s="12" customFormat="1" ht="23.25">
      <c r="B7057" s="2" ph="1"/>
      <c r="C7057" s="65"/>
      <c r="D7057" s="65"/>
      <c r="E7057" s="65"/>
      <c r="F7057" s="65"/>
      <c r="G7057" s="65"/>
      <c r="H7057" s="66"/>
      <c r="I7057" s="66"/>
      <c r="J7057" s="66"/>
      <c r="K7057" s="66"/>
      <c r="L7057" s="66"/>
      <c r="M7057" s="66"/>
      <c r="AV7057" s="67"/>
      <c r="AX7057" s="67"/>
      <c r="AZ7057" s="67"/>
    </row>
    <row r="7058" spans="2:52" s="12" customFormat="1" ht="23.25">
      <c r="B7058" s="2" ph="1"/>
      <c r="C7058" s="65"/>
      <c r="D7058" s="65"/>
      <c r="E7058" s="65"/>
      <c r="F7058" s="65"/>
      <c r="G7058" s="65"/>
      <c r="H7058" s="66"/>
      <c r="I7058" s="66"/>
      <c r="J7058" s="66"/>
      <c r="K7058" s="66"/>
      <c r="L7058" s="66"/>
      <c r="M7058" s="66"/>
      <c r="AV7058" s="67"/>
      <c r="AX7058" s="67"/>
      <c r="AZ7058" s="67"/>
    </row>
    <row r="7059" spans="2:52" s="12" customFormat="1" ht="23.25">
      <c r="B7059" s="2" ph="1"/>
      <c r="C7059" s="65"/>
      <c r="D7059" s="65"/>
      <c r="E7059" s="65"/>
      <c r="F7059" s="65"/>
      <c r="G7059" s="65"/>
      <c r="H7059" s="66"/>
      <c r="I7059" s="66"/>
      <c r="J7059" s="66"/>
      <c r="K7059" s="66"/>
      <c r="L7059" s="66"/>
      <c r="M7059" s="66"/>
      <c r="AV7059" s="67"/>
      <c r="AX7059" s="67"/>
      <c r="AZ7059" s="67"/>
    </row>
    <row r="7060" spans="2:52" s="12" customFormat="1" ht="23.25">
      <c r="B7060" s="2" ph="1"/>
      <c r="C7060" s="65"/>
      <c r="D7060" s="65"/>
      <c r="E7060" s="65"/>
      <c r="F7060" s="65"/>
      <c r="G7060" s="65"/>
      <c r="H7060" s="66"/>
      <c r="I7060" s="66"/>
      <c r="J7060" s="66"/>
      <c r="K7060" s="66"/>
      <c r="L7060" s="66"/>
      <c r="M7060" s="66"/>
      <c r="AV7060" s="67"/>
      <c r="AX7060" s="67"/>
      <c r="AZ7060" s="67"/>
    </row>
    <row r="7061" spans="2:52" s="12" customFormat="1" ht="23.25">
      <c r="B7061" s="2" ph="1"/>
      <c r="C7061" s="65"/>
      <c r="D7061" s="65"/>
      <c r="E7061" s="65"/>
      <c r="F7061" s="65"/>
      <c r="G7061" s="65"/>
      <c r="H7061" s="66"/>
      <c r="I7061" s="66"/>
      <c r="J7061" s="66"/>
      <c r="K7061" s="66"/>
      <c r="L7061" s="66"/>
      <c r="M7061" s="66"/>
      <c r="AV7061" s="67"/>
      <c r="AX7061" s="67"/>
      <c r="AZ7061" s="67"/>
    </row>
    <row r="7062" spans="2:52" s="12" customFormat="1" ht="23.25">
      <c r="B7062" s="2" ph="1"/>
      <c r="C7062" s="65"/>
      <c r="D7062" s="65"/>
      <c r="E7062" s="65"/>
      <c r="F7062" s="65"/>
      <c r="G7062" s="65"/>
      <c r="H7062" s="66"/>
      <c r="I7062" s="66"/>
      <c r="J7062" s="66"/>
      <c r="K7062" s="66"/>
      <c r="L7062" s="66"/>
      <c r="M7062" s="66"/>
      <c r="AV7062" s="67"/>
      <c r="AX7062" s="67"/>
      <c r="AZ7062" s="67"/>
    </row>
    <row r="7063" spans="2:52" s="12" customFormat="1" ht="23.25">
      <c r="B7063" s="2" ph="1"/>
      <c r="C7063" s="65"/>
      <c r="D7063" s="65"/>
      <c r="E7063" s="65"/>
      <c r="F7063" s="65"/>
      <c r="G7063" s="65"/>
      <c r="H7063" s="66"/>
      <c r="I7063" s="66"/>
      <c r="J7063" s="66"/>
      <c r="K7063" s="66"/>
      <c r="L7063" s="66"/>
      <c r="M7063" s="66"/>
      <c r="AV7063" s="67"/>
      <c r="AX7063" s="67"/>
      <c r="AZ7063" s="67"/>
    </row>
    <row r="7064" spans="2:52" s="12" customFormat="1" ht="23.25">
      <c r="B7064" s="2" ph="1"/>
      <c r="C7064" s="65"/>
      <c r="D7064" s="65"/>
      <c r="E7064" s="65"/>
      <c r="F7064" s="65"/>
      <c r="G7064" s="65"/>
      <c r="H7064" s="66"/>
      <c r="I7064" s="66"/>
      <c r="J7064" s="66"/>
      <c r="K7064" s="66"/>
      <c r="L7064" s="66"/>
      <c r="M7064" s="66"/>
      <c r="AV7064" s="67"/>
      <c r="AX7064" s="67"/>
      <c r="AZ7064" s="67"/>
    </row>
    <row r="7065" spans="2:52" s="12" customFormat="1" ht="23.25">
      <c r="B7065" s="2" ph="1"/>
      <c r="C7065" s="65"/>
      <c r="D7065" s="65"/>
      <c r="E7065" s="65"/>
      <c r="F7065" s="65"/>
      <c r="G7065" s="65"/>
      <c r="H7065" s="66"/>
      <c r="I7065" s="66"/>
      <c r="J7065" s="66"/>
      <c r="K7065" s="66"/>
      <c r="L7065" s="66"/>
      <c r="M7065" s="66"/>
      <c r="AV7065" s="67"/>
      <c r="AX7065" s="67"/>
      <c r="AZ7065" s="67"/>
    </row>
    <row r="7066" spans="2:52" s="12" customFormat="1" ht="23.25">
      <c r="B7066" s="2" ph="1"/>
      <c r="C7066" s="65"/>
      <c r="D7066" s="65"/>
      <c r="E7066" s="65"/>
      <c r="F7066" s="65"/>
      <c r="G7066" s="65"/>
      <c r="H7066" s="66"/>
      <c r="I7066" s="66"/>
      <c r="J7066" s="66"/>
      <c r="K7066" s="66"/>
      <c r="L7066" s="66"/>
      <c r="M7066" s="66"/>
      <c r="AV7066" s="67"/>
      <c r="AX7066" s="67"/>
      <c r="AZ7066" s="67"/>
    </row>
    <row r="7067" spans="2:52" s="12" customFormat="1" ht="23.25">
      <c r="B7067" s="2" ph="1"/>
      <c r="C7067" s="65"/>
      <c r="D7067" s="65"/>
      <c r="E7067" s="65"/>
      <c r="F7067" s="65"/>
      <c r="G7067" s="65"/>
      <c r="H7067" s="66"/>
      <c r="I7067" s="66"/>
      <c r="J7067" s="66"/>
      <c r="K7067" s="66"/>
      <c r="L7067" s="66"/>
      <c r="M7067" s="66"/>
      <c r="AV7067" s="67"/>
      <c r="AX7067" s="67"/>
      <c r="AZ7067" s="67"/>
    </row>
    <row r="7068" spans="2:52" s="12" customFormat="1" ht="23.25">
      <c r="B7068" s="2" ph="1"/>
      <c r="C7068" s="65"/>
      <c r="D7068" s="65"/>
      <c r="E7068" s="65"/>
      <c r="F7068" s="65"/>
      <c r="G7068" s="65"/>
      <c r="H7068" s="66"/>
      <c r="I7068" s="66"/>
      <c r="J7068" s="66"/>
      <c r="K7068" s="66"/>
      <c r="L7068" s="66"/>
      <c r="M7068" s="66"/>
      <c r="AV7068" s="67"/>
      <c r="AX7068" s="67"/>
      <c r="AZ7068" s="67"/>
    </row>
    <row r="7069" spans="2:52" s="12" customFormat="1" ht="23.25">
      <c r="B7069" s="2" ph="1"/>
      <c r="C7069" s="65"/>
      <c r="D7069" s="65"/>
      <c r="E7069" s="65"/>
      <c r="F7069" s="65"/>
      <c r="G7069" s="65"/>
      <c r="H7069" s="66"/>
      <c r="I7069" s="66"/>
      <c r="J7069" s="66"/>
      <c r="K7069" s="66"/>
      <c r="L7069" s="66"/>
      <c r="M7069" s="66"/>
      <c r="AV7069" s="67"/>
      <c r="AX7069" s="67"/>
      <c r="AZ7069" s="67"/>
    </row>
    <row r="7070" spans="2:52" s="12" customFormat="1" ht="23.25">
      <c r="B7070" s="2" ph="1"/>
      <c r="C7070" s="65"/>
      <c r="D7070" s="65"/>
      <c r="E7070" s="65"/>
      <c r="F7070" s="65"/>
      <c r="G7070" s="65"/>
      <c r="H7070" s="66"/>
      <c r="I7070" s="66"/>
      <c r="J7070" s="66"/>
      <c r="K7070" s="66"/>
      <c r="L7070" s="66"/>
      <c r="M7070" s="66"/>
      <c r="AV7070" s="67"/>
      <c r="AX7070" s="67"/>
      <c r="AZ7070" s="67"/>
    </row>
    <row r="7071" spans="2:52" s="12" customFormat="1" ht="23.25">
      <c r="B7071" s="2" ph="1"/>
      <c r="C7071" s="65"/>
      <c r="D7071" s="65"/>
      <c r="E7071" s="65"/>
      <c r="F7071" s="65"/>
      <c r="G7071" s="65"/>
      <c r="H7071" s="66"/>
      <c r="I7071" s="66"/>
      <c r="J7071" s="66"/>
      <c r="K7071" s="66"/>
      <c r="L7071" s="66"/>
      <c r="M7071" s="66"/>
      <c r="AV7071" s="67"/>
      <c r="AX7071" s="67"/>
      <c r="AZ7071" s="67"/>
    </row>
    <row r="7072" spans="2:52" s="12" customFormat="1" ht="23.25">
      <c r="B7072" s="2" ph="1"/>
      <c r="C7072" s="65"/>
      <c r="D7072" s="65"/>
      <c r="E7072" s="65"/>
      <c r="F7072" s="65"/>
      <c r="G7072" s="65"/>
      <c r="H7072" s="66"/>
      <c r="I7072" s="66"/>
      <c r="J7072" s="66"/>
      <c r="K7072" s="66"/>
      <c r="L7072" s="66"/>
      <c r="M7072" s="66"/>
      <c r="AV7072" s="67"/>
      <c r="AX7072" s="67"/>
      <c r="AZ7072" s="67"/>
    </row>
    <row r="7073" spans="2:52" s="12" customFormat="1" ht="23.25">
      <c r="B7073" s="2" ph="1"/>
      <c r="C7073" s="65"/>
      <c r="D7073" s="65"/>
      <c r="E7073" s="65"/>
      <c r="F7073" s="65"/>
      <c r="G7073" s="65"/>
      <c r="H7073" s="66"/>
      <c r="I7073" s="66"/>
      <c r="J7073" s="66"/>
      <c r="K7073" s="66"/>
      <c r="L7073" s="66"/>
      <c r="M7073" s="66"/>
      <c r="AV7073" s="67"/>
      <c r="AX7073" s="67"/>
      <c r="AZ7073" s="67"/>
    </row>
    <row r="7074" spans="2:52" s="12" customFormat="1" ht="23.25">
      <c r="B7074" s="2" ph="1"/>
      <c r="C7074" s="65"/>
      <c r="D7074" s="65"/>
      <c r="E7074" s="65"/>
      <c r="F7074" s="65"/>
      <c r="G7074" s="65"/>
      <c r="H7074" s="66"/>
      <c r="I7074" s="66"/>
      <c r="J7074" s="66"/>
      <c r="K7074" s="66"/>
      <c r="L7074" s="66"/>
      <c r="M7074" s="66"/>
      <c r="AV7074" s="67"/>
      <c r="AX7074" s="67"/>
      <c r="AZ7074" s="67"/>
    </row>
    <row r="7075" spans="2:52" s="12" customFormat="1" ht="23.25">
      <c r="B7075" s="2" ph="1"/>
      <c r="C7075" s="65"/>
      <c r="D7075" s="65"/>
      <c r="E7075" s="65"/>
      <c r="F7075" s="65"/>
      <c r="G7075" s="65"/>
      <c r="H7075" s="66"/>
      <c r="I7075" s="66"/>
      <c r="J7075" s="66"/>
      <c r="K7075" s="66"/>
      <c r="L7075" s="66"/>
      <c r="M7075" s="66"/>
      <c r="AV7075" s="67"/>
      <c r="AX7075" s="67"/>
      <c r="AZ7075" s="67"/>
    </row>
    <row r="7076" spans="2:52" s="12" customFormat="1" ht="23.25">
      <c r="B7076" s="2" ph="1"/>
      <c r="C7076" s="65"/>
      <c r="D7076" s="65"/>
      <c r="E7076" s="65"/>
      <c r="F7076" s="65"/>
      <c r="G7076" s="65"/>
      <c r="H7076" s="66"/>
      <c r="I7076" s="66"/>
      <c r="J7076" s="66"/>
      <c r="K7076" s="66"/>
      <c r="L7076" s="66"/>
      <c r="M7076" s="66"/>
      <c r="AV7076" s="67"/>
      <c r="AX7076" s="67"/>
      <c r="AZ7076" s="67"/>
    </row>
    <row r="7077" spans="2:52" s="12" customFormat="1" ht="23.25">
      <c r="B7077" s="2" ph="1"/>
      <c r="C7077" s="65"/>
      <c r="D7077" s="65"/>
      <c r="E7077" s="65"/>
      <c r="F7077" s="65"/>
      <c r="G7077" s="65"/>
      <c r="H7077" s="66"/>
      <c r="I7077" s="66"/>
      <c r="J7077" s="66"/>
      <c r="K7077" s="66"/>
      <c r="L7077" s="66"/>
      <c r="M7077" s="66"/>
      <c r="AV7077" s="67"/>
      <c r="AX7077" s="67"/>
      <c r="AZ7077" s="67"/>
    </row>
    <row r="7078" spans="2:52" s="12" customFormat="1" ht="23.25">
      <c r="B7078" s="2" ph="1"/>
      <c r="C7078" s="65"/>
      <c r="D7078" s="65"/>
      <c r="E7078" s="65"/>
      <c r="F7078" s="65"/>
      <c r="G7078" s="65"/>
      <c r="H7078" s="66"/>
      <c r="I7078" s="66"/>
      <c r="J7078" s="66"/>
      <c r="K7078" s="66"/>
      <c r="L7078" s="66"/>
      <c r="M7078" s="66"/>
      <c r="AV7078" s="67"/>
      <c r="AX7078" s="67"/>
      <c r="AZ7078" s="67"/>
    </row>
    <row r="7079" spans="2:52" s="12" customFormat="1" ht="23.25">
      <c r="B7079" s="2" ph="1"/>
      <c r="C7079" s="65"/>
      <c r="D7079" s="65"/>
      <c r="E7079" s="65"/>
      <c r="F7079" s="65"/>
      <c r="G7079" s="65"/>
      <c r="H7079" s="66"/>
      <c r="I7079" s="66"/>
      <c r="J7079" s="66"/>
      <c r="K7079" s="66"/>
      <c r="L7079" s="66"/>
      <c r="M7079" s="66"/>
      <c r="AV7079" s="67"/>
      <c r="AX7079" s="67"/>
      <c r="AZ7079" s="67"/>
    </row>
    <row r="7080" spans="2:52" s="12" customFormat="1" ht="23.25">
      <c r="B7080" s="2" ph="1"/>
      <c r="C7080" s="65"/>
      <c r="D7080" s="65"/>
      <c r="E7080" s="65"/>
      <c r="F7080" s="65"/>
      <c r="G7080" s="65"/>
      <c r="H7080" s="66"/>
      <c r="I7080" s="66"/>
      <c r="J7080" s="66"/>
      <c r="K7080" s="66"/>
      <c r="L7080" s="66"/>
      <c r="M7080" s="66"/>
      <c r="AV7080" s="67"/>
      <c r="AX7080" s="67"/>
      <c r="AZ7080" s="67"/>
    </row>
    <row r="7081" spans="2:52" s="12" customFormat="1" ht="23.25">
      <c r="B7081" s="2" ph="1"/>
      <c r="C7081" s="65"/>
      <c r="D7081" s="65"/>
      <c r="E7081" s="65"/>
      <c r="F7081" s="65"/>
      <c r="G7081" s="65"/>
      <c r="H7081" s="66"/>
      <c r="I7081" s="66"/>
      <c r="J7081" s="66"/>
      <c r="K7081" s="66"/>
      <c r="L7081" s="66"/>
      <c r="M7081" s="66"/>
      <c r="AV7081" s="67"/>
      <c r="AX7081" s="67"/>
      <c r="AZ7081" s="67"/>
    </row>
    <row r="7082" spans="2:52" s="12" customFormat="1" ht="23.25">
      <c r="B7082" s="2" ph="1"/>
      <c r="C7082" s="65"/>
      <c r="D7082" s="65"/>
      <c r="E7082" s="65"/>
      <c r="F7082" s="65"/>
      <c r="G7082" s="65"/>
      <c r="H7082" s="66"/>
      <c r="I7082" s="66"/>
      <c r="J7082" s="66"/>
      <c r="K7082" s="66"/>
      <c r="L7082" s="66"/>
      <c r="M7082" s="66"/>
      <c r="AV7082" s="67"/>
      <c r="AX7082" s="67"/>
      <c r="AZ7082" s="67"/>
    </row>
    <row r="7083" spans="2:52" s="12" customFormat="1" ht="23.25">
      <c r="B7083" s="2" ph="1"/>
      <c r="C7083" s="65"/>
      <c r="D7083" s="65"/>
      <c r="E7083" s="65"/>
      <c r="F7083" s="65"/>
      <c r="G7083" s="65"/>
      <c r="H7083" s="66"/>
      <c r="I7083" s="66"/>
      <c r="J7083" s="66"/>
      <c r="K7083" s="66"/>
      <c r="L7083" s="66"/>
      <c r="M7083" s="66"/>
      <c r="AV7083" s="67"/>
      <c r="AX7083" s="67"/>
      <c r="AZ7083" s="67"/>
    </row>
    <row r="7084" spans="2:52" s="12" customFormat="1" ht="23.25">
      <c r="B7084" s="2" ph="1"/>
      <c r="C7084" s="65"/>
      <c r="D7084" s="65"/>
      <c r="E7084" s="65"/>
      <c r="F7084" s="65"/>
      <c r="G7084" s="65"/>
      <c r="H7084" s="66"/>
      <c r="I7084" s="66"/>
      <c r="J7084" s="66"/>
      <c r="K7084" s="66"/>
      <c r="L7084" s="66"/>
      <c r="M7084" s="66"/>
      <c r="AV7084" s="67"/>
      <c r="AX7084" s="67"/>
      <c r="AZ7084" s="67"/>
    </row>
    <row r="7085" spans="2:52" s="12" customFormat="1" ht="23.25">
      <c r="B7085" s="2" ph="1"/>
      <c r="C7085" s="65"/>
      <c r="D7085" s="65"/>
      <c r="E7085" s="65"/>
      <c r="F7085" s="65"/>
      <c r="G7085" s="65"/>
      <c r="H7085" s="66"/>
      <c r="I7085" s="66"/>
      <c r="J7085" s="66"/>
      <c r="K7085" s="66"/>
      <c r="L7085" s="66"/>
      <c r="M7085" s="66"/>
      <c r="AV7085" s="67"/>
      <c r="AX7085" s="67"/>
      <c r="AZ7085" s="67"/>
    </row>
    <row r="7086" spans="2:52" s="12" customFormat="1" ht="23.25">
      <c r="B7086" s="2" ph="1"/>
      <c r="C7086" s="65"/>
      <c r="D7086" s="65"/>
      <c r="E7086" s="65"/>
      <c r="F7086" s="65"/>
      <c r="G7086" s="65"/>
      <c r="H7086" s="66"/>
      <c r="I7086" s="66"/>
      <c r="J7086" s="66"/>
      <c r="K7086" s="66"/>
      <c r="L7086" s="66"/>
      <c r="M7086" s="66"/>
      <c r="AV7086" s="67"/>
      <c r="AX7086" s="67"/>
      <c r="AZ7086" s="67"/>
    </row>
    <row r="7087" spans="2:52" s="12" customFormat="1" ht="23.25">
      <c r="B7087" s="2" ph="1"/>
      <c r="C7087" s="65"/>
      <c r="D7087" s="65"/>
      <c r="E7087" s="65"/>
      <c r="F7087" s="65"/>
      <c r="G7087" s="65"/>
      <c r="H7087" s="66"/>
      <c r="I7087" s="66"/>
      <c r="J7087" s="66"/>
      <c r="K7087" s="66"/>
      <c r="L7087" s="66"/>
      <c r="M7087" s="66"/>
      <c r="AV7087" s="67"/>
      <c r="AX7087" s="67"/>
      <c r="AZ7087" s="67"/>
    </row>
    <row r="7088" spans="2:52" s="12" customFormat="1" ht="23.25">
      <c r="B7088" s="2" ph="1"/>
      <c r="C7088" s="65"/>
      <c r="D7088" s="65"/>
      <c r="E7088" s="65"/>
      <c r="F7088" s="65"/>
      <c r="G7088" s="65"/>
      <c r="H7088" s="66"/>
      <c r="I7088" s="66"/>
      <c r="J7088" s="66"/>
      <c r="K7088" s="66"/>
      <c r="L7088" s="66"/>
      <c r="M7088" s="66"/>
      <c r="AV7088" s="67"/>
      <c r="AX7088" s="67"/>
      <c r="AZ7088" s="67"/>
    </row>
    <row r="7089" spans="2:52" s="12" customFormat="1" ht="23.25">
      <c r="B7089" s="2" ph="1"/>
      <c r="C7089" s="65"/>
      <c r="D7089" s="65"/>
      <c r="E7089" s="65"/>
      <c r="F7089" s="65"/>
      <c r="G7089" s="65"/>
      <c r="H7089" s="66"/>
      <c r="I7089" s="66"/>
      <c r="J7089" s="66"/>
      <c r="K7089" s="66"/>
      <c r="L7089" s="66"/>
      <c r="M7089" s="66"/>
      <c r="AV7089" s="67"/>
      <c r="AX7089" s="67"/>
      <c r="AZ7089" s="67"/>
    </row>
    <row r="7090" spans="2:52" s="12" customFormat="1" ht="23.25">
      <c r="B7090" s="2" ph="1"/>
      <c r="C7090" s="65"/>
      <c r="D7090" s="65"/>
      <c r="E7090" s="65"/>
      <c r="F7090" s="65"/>
      <c r="G7090" s="65"/>
      <c r="H7090" s="66"/>
      <c r="I7090" s="66"/>
      <c r="J7090" s="66"/>
      <c r="K7090" s="66"/>
      <c r="L7090" s="66"/>
      <c r="M7090" s="66"/>
      <c r="AV7090" s="67"/>
      <c r="AX7090" s="67"/>
      <c r="AZ7090" s="67"/>
    </row>
    <row r="7091" spans="2:52" s="12" customFormat="1" ht="23.25">
      <c r="B7091" s="2" ph="1"/>
      <c r="C7091" s="65"/>
      <c r="D7091" s="65"/>
      <c r="E7091" s="65"/>
      <c r="F7091" s="65"/>
      <c r="G7091" s="65"/>
      <c r="H7091" s="66"/>
      <c r="I7091" s="66"/>
      <c r="J7091" s="66"/>
      <c r="K7091" s="66"/>
      <c r="L7091" s="66"/>
      <c r="M7091" s="66"/>
      <c r="AV7091" s="67"/>
      <c r="AX7091" s="67"/>
      <c r="AZ7091" s="67"/>
    </row>
    <row r="7092" spans="2:52" s="12" customFormat="1" ht="23.25">
      <c r="B7092" s="2" ph="1"/>
      <c r="C7092" s="65"/>
      <c r="D7092" s="65"/>
      <c r="E7092" s="65"/>
      <c r="F7092" s="65"/>
      <c r="G7092" s="65"/>
      <c r="H7092" s="66"/>
      <c r="I7092" s="66"/>
      <c r="J7092" s="66"/>
      <c r="K7092" s="66"/>
      <c r="L7092" s="66"/>
      <c r="M7092" s="66"/>
      <c r="AV7092" s="67"/>
      <c r="AX7092" s="67"/>
      <c r="AZ7092" s="67"/>
    </row>
    <row r="7093" spans="2:52" s="12" customFormat="1" ht="23.25">
      <c r="B7093" s="2" ph="1"/>
      <c r="C7093" s="65"/>
      <c r="D7093" s="65"/>
      <c r="E7093" s="65"/>
      <c r="F7093" s="65"/>
      <c r="G7093" s="65"/>
      <c r="H7093" s="66"/>
      <c r="I7093" s="66"/>
      <c r="J7093" s="66"/>
      <c r="K7093" s="66"/>
      <c r="L7093" s="66"/>
      <c r="M7093" s="66"/>
      <c r="AV7093" s="67"/>
      <c r="AX7093" s="67"/>
      <c r="AZ7093" s="67"/>
    </row>
    <row r="7094" spans="2:52" s="12" customFormat="1" ht="23.25">
      <c r="B7094" s="2" ph="1"/>
      <c r="C7094" s="65"/>
      <c r="D7094" s="65"/>
      <c r="E7094" s="65"/>
      <c r="F7094" s="65"/>
      <c r="G7094" s="65"/>
      <c r="H7094" s="66"/>
      <c r="I7094" s="66"/>
      <c r="J7094" s="66"/>
      <c r="K7094" s="66"/>
      <c r="L7094" s="66"/>
      <c r="M7094" s="66"/>
      <c r="AV7094" s="67"/>
      <c r="AX7094" s="67"/>
      <c r="AZ7094" s="67"/>
    </row>
    <row r="7095" spans="2:52" s="12" customFormat="1" ht="23.25">
      <c r="B7095" s="2" ph="1"/>
      <c r="C7095" s="65"/>
      <c r="D7095" s="65"/>
      <c r="E7095" s="65"/>
      <c r="F7095" s="65"/>
      <c r="G7095" s="65"/>
      <c r="H7095" s="66"/>
      <c r="I7095" s="66"/>
      <c r="J7095" s="66"/>
      <c r="K7095" s="66"/>
      <c r="L7095" s="66"/>
      <c r="M7095" s="66"/>
      <c r="AV7095" s="67"/>
      <c r="AX7095" s="67"/>
      <c r="AZ7095" s="67"/>
    </row>
    <row r="7096" spans="2:52" s="12" customFormat="1" ht="23.25">
      <c r="B7096" s="2" ph="1"/>
      <c r="C7096" s="65"/>
      <c r="D7096" s="65"/>
      <c r="E7096" s="65"/>
      <c r="F7096" s="65"/>
      <c r="G7096" s="65"/>
      <c r="H7096" s="66"/>
      <c r="I7096" s="66"/>
      <c r="J7096" s="66"/>
      <c r="K7096" s="66"/>
      <c r="L7096" s="66"/>
      <c r="M7096" s="66"/>
      <c r="AV7096" s="67"/>
      <c r="AX7096" s="67"/>
      <c r="AZ7096" s="67"/>
    </row>
    <row r="7097" spans="2:52" s="12" customFormat="1" ht="23.25">
      <c r="B7097" s="2" ph="1"/>
      <c r="C7097" s="65"/>
      <c r="D7097" s="65"/>
      <c r="E7097" s="65"/>
      <c r="F7097" s="65"/>
      <c r="G7097" s="65"/>
      <c r="H7097" s="66"/>
      <c r="I7097" s="66"/>
      <c r="J7097" s="66"/>
      <c r="K7097" s="66"/>
      <c r="L7097" s="66"/>
      <c r="M7097" s="66"/>
      <c r="AV7097" s="67"/>
      <c r="AX7097" s="67"/>
      <c r="AZ7097" s="67"/>
    </row>
    <row r="7098" spans="2:52" s="12" customFormat="1" ht="23.25">
      <c r="B7098" s="2" ph="1"/>
      <c r="C7098" s="65"/>
      <c r="D7098" s="65"/>
      <c r="E7098" s="65"/>
      <c r="F7098" s="65"/>
      <c r="G7098" s="65"/>
      <c r="H7098" s="66"/>
      <c r="I7098" s="66"/>
      <c r="J7098" s="66"/>
      <c r="K7098" s="66"/>
      <c r="L7098" s="66"/>
      <c r="M7098" s="66"/>
      <c r="AV7098" s="67"/>
      <c r="AX7098" s="67"/>
      <c r="AZ7098" s="67"/>
    </row>
    <row r="7099" spans="2:52" s="12" customFormat="1" ht="23.25">
      <c r="B7099" s="2" ph="1"/>
      <c r="C7099" s="65"/>
      <c r="D7099" s="65"/>
      <c r="E7099" s="65"/>
      <c r="F7099" s="65"/>
      <c r="G7099" s="65"/>
      <c r="H7099" s="66"/>
      <c r="I7099" s="66"/>
      <c r="J7099" s="66"/>
      <c r="K7099" s="66"/>
      <c r="L7099" s="66"/>
      <c r="M7099" s="66"/>
      <c r="AV7099" s="67"/>
      <c r="AX7099" s="67"/>
      <c r="AZ7099" s="67"/>
    </row>
    <row r="7100" spans="2:52" s="12" customFormat="1" ht="23.25">
      <c r="B7100" s="2" ph="1"/>
      <c r="C7100" s="65"/>
      <c r="D7100" s="65"/>
      <c r="E7100" s="65"/>
      <c r="F7100" s="65"/>
      <c r="G7100" s="65"/>
      <c r="H7100" s="66"/>
      <c r="I7100" s="66"/>
      <c r="J7100" s="66"/>
      <c r="K7100" s="66"/>
      <c r="L7100" s="66"/>
      <c r="M7100" s="66"/>
      <c r="AV7100" s="67"/>
      <c r="AX7100" s="67"/>
      <c r="AZ7100" s="67"/>
    </row>
    <row r="7101" spans="2:52" s="12" customFormat="1" ht="23.25">
      <c r="B7101" s="2" ph="1"/>
      <c r="C7101" s="65"/>
      <c r="D7101" s="65"/>
      <c r="E7101" s="65"/>
      <c r="F7101" s="65"/>
      <c r="G7101" s="65"/>
      <c r="H7101" s="66"/>
      <c r="I7101" s="66"/>
      <c r="J7101" s="66"/>
      <c r="K7101" s="66"/>
      <c r="L7101" s="66"/>
      <c r="M7101" s="66"/>
      <c r="AV7101" s="67"/>
      <c r="AX7101" s="67"/>
      <c r="AZ7101" s="67"/>
    </row>
    <row r="7102" spans="2:52" s="12" customFormat="1" ht="23.25">
      <c r="B7102" s="2" ph="1"/>
      <c r="C7102" s="65"/>
      <c r="D7102" s="65"/>
      <c r="E7102" s="65"/>
      <c r="F7102" s="65"/>
      <c r="G7102" s="65"/>
      <c r="H7102" s="66"/>
      <c r="I7102" s="66"/>
      <c r="J7102" s="66"/>
      <c r="K7102" s="66"/>
      <c r="L7102" s="66"/>
      <c r="M7102" s="66"/>
      <c r="AV7102" s="67"/>
      <c r="AX7102" s="67"/>
      <c r="AZ7102" s="67"/>
    </row>
    <row r="7103" spans="2:52" s="12" customFormat="1" ht="23.25">
      <c r="B7103" s="2" ph="1"/>
      <c r="C7103" s="65"/>
      <c r="D7103" s="65"/>
      <c r="E7103" s="65"/>
      <c r="F7103" s="65"/>
      <c r="G7103" s="65"/>
      <c r="H7103" s="66"/>
      <c r="I7103" s="66"/>
      <c r="J7103" s="66"/>
      <c r="K7103" s="66"/>
      <c r="L7103" s="66"/>
      <c r="M7103" s="66"/>
      <c r="AV7103" s="67"/>
      <c r="AX7103" s="67"/>
      <c r="AZ7103" s="67"/>
    </row>
    <row r="7104" spans="2:52" s="12" customFormat="1" ht="23.25">
      <c r="B7104" s="2" ph="1"/>
      <c r="C7104" s="65"/>
      <c r="D7104" s="65"/>
      <c r="E7104" s="65"/>
      <c r="F7104" s="65"/>
      <c r="G7104" s="65"/>
      <c r="H7104" s="66"/>
      <c r="I7104" s="66"/>
      <c r="J7104" s="66"/>
      <c r="K7104" s="66"/>
      <c r="L7104" s="66"/>
      <c r="M7104" s="66"/>
      <c r="AV7104" s="67"/>
      <c r="AX7104" s="67"/>
      <c r="AZ7104" s="67"/>
    </row>
    <row r="7105" spans="2:52" s="12" customFormat="1" ht="23.25">
      <c r="B7105" s="2" ph="1"/>
      <c r="C7105" s="65"/>
      <c r="D7105" s="65"/>
      <c r="E7105" s="65"/>
      <c r="F7105" s="65"/>
      <c r="G7105" s="65"/>
      <c r="H7105" s="66"/>
      <c r="I7105" s="66"/>
      <c r="J7105" s="66"/>
      <c r="K7105" s="66"/>
      <c r="L7105" s="66"/>
      <c r="M7105" s="66"/>
      <c r="AV7105" s="67"/>
      <c r="AX7105" s="67"/>
      <c r="AZ7105" s="67"/>
    </row>
    <row r="7106" spans="2:52" s="12" customFormat="1" ht="23.25">
      <c r="B7106" s="2" ph="1"/>
      <c r="C7106" s="65"/>
      <c r="D7106" s="65"/>
      <c r="E7106" s="65"/>
      <c r="F7106" s="65"/>
      <c r="G7106" s="65"/>
      <c r="H7106" s="66"/>
      <c r="I7106" s="66"/>
      <c r="J7106" s="66"/>
      <c r="K7106" s="66"/>
      <c r="L7106" s="66"/>
      <c r="M7106" s="66"/>
      <c r="AV7106" s="67"/>
      <c r="AX7106" s="67"/>
      <c r="AZ7106" s="67"/>
    </row>
    <row r="7107" spans="2:52" s="12" customFormat="1" ht="23.25">
      <c r="B7107" s="2" ph="1"/>
      <c r="C7107" s="65"/>
      <c r="D7107" s="65"/>
      <c r="E7107" s="65"/>
      <c r="F7107" s="65"/>
      <c r="G7107" s="65"/>
      <c r="H7107" s="66"/>
      <c r="I7107" s="66"/>
      <c r="J7107" s="66"/>
      <c r="K7107" s="66"/>
      <c r="L7107" s="66"/>
      <c r="M7107" s="66"/>
      <c r="AV7107" s="67"/>
      <c r="AX7107" s="67"/>
      <c r="AZ7107" s="67"/>
    </row>
    <row r="7108" spans="2:52" s="12" customFormat="1" ht="23.25">
      <c r="B7108" s="2" ph="1"/>
      <c r="C7108" s="65"/>
      <c r="D7108" s="65"/>
      <c r="E7108" s="65"/>
      <c r="F7108" s="65"/>
      <c r="G7108" s="65"/>
      <c r="H7108" s="66"/>
      <c r="I7108" s="66"/>
      <c r="J7108" s="66"/>
      <c r="K7108" s="66"/>
      <c r="L7108" s="66"/>
      <c r="M7108" s="66"/>
      <c r="AV7108" s="67"/>
      <c r="AX7108" s="67"/>
      <c r="AZ7108" s="67"/>
    </row>
    <row r="7109" spans="2:52" s="12" customFormat="1" ht="23.25">
      <c r="B7109" s="2" ph="1"/>
      <c r="C7109" s="65"/>
      <c r="D7109" s="65"/>
      <c r="E7109" s="65"/>
      <c r="F7109" s="65"/>
      <c r="G7109" s="65"/>
      <c r="H7109" s="66"/>
      <c r="I7109" s="66"/>
      <c r="J7109" s="66"/>
      <c r="K7109" s="66"/>
      <c r="L7109" s="66"/>
      <c r="M7109" s="66"/>
      <c r="AV7109" s="67"/>
      <c r="AX7109" s="67"/>
      <c r="AZ7109" s="67"/>
    </row>
    <row r="7110" spans="2:52" s="12" customFormat="1" ht="23.25">
      <c r="B7110" s="2" ph="1"/>
      <c r="C7110" s="65"/>
      <c r="D7110" s="65"/>
      <c r="E7110" s="65"/>
      <c r="F7110" s="65"/>
      <c r="G7110" s="65"/>
      <c r="H7110" s="66"/>
      <c r="I7110" s="66"/>
      <c r="J7110" s="66"/>
      <c r="K7110" s="66"/>
      <c r="L7110" s="66"/>
      <c r="M7110" s="66"/>
      <c r="AV7110" s="67"/>
      <c r="AX7110" s="67"/>
      <c r="AZ7110" s="67"/>
    </row>
    <row r="7111" spans="2:52" s="12" customFormat="1" ht="23.25">
      <c r="B7111" s="2" ph="1"/>
      <c r="C7111" s="65"/>
      <c r="D7111" s="65"/>
      <c r="E7111" s="65"/>
      <c r="F7111" s="65"/>
      <c r="G7111" s="65"/>
      <c r="H7111" s="66"/>
      <c r="I7111" s="66"/>
      <c r="J7111" s="66"/>
      <c r="K7111" s="66"/>
      <c r="L7111" s="66"/>
      <c r="M7111" s="66"/>
      <c r="AV7111" s="67"/>
      <c r="AX7111" s="67"/>
      <c r="AZ7111" s="67"/>
    </row>
    <row r="7112" spans="2:52" s="12" customFormat="1" ht="23.25">
      <c r="B7112" s="2" ph="1"/>
      <c r="C7112" s="65"/>
      <c r="D7112" s="65"/>
      <c r="E7112" s="65"/>
      <c r="F7112" s="65"/>
      <c r="G7112" s="65"/>
      <c r="H7112" s="66"/>
      <c r="I7112" s="66"/>
      <c r="J7112" s="66"/>
      <c r="K7112" s="66"/>
      <c r="L7112" s="66"/>
      <c r="M7112" s="66"/>
      <c r="AV7112" s="67"/>
      <c r="AX7112" s="67"/>
      <c r="AZ7112" s="67"/>
    </row>
    <row r="7113" spans="2:52" s="12" customFormat="1" ht="23.25">
      <c r="B7113" s="2" ph="1"/>
      <c r="C7113" s="65"/>
      <c r="D7113" s="65"/>
      <c r="E7113" s="65"/>
      <c r="F7113" s="65"/>
      <c r="G7113" s="65"/>
      <c r="H7113" s="66"/>
      <c r="I7113" s="66"/>
      <c r="J7113" s="66"/>
      <c r="K7113" s="66"/>
      <c r="L7113" s="66"/>
      <c r="M7113" s="66"/>
      <c r="AV7113" s="67"/>
      <c r="AX7113" s="67"/>
      <c r="AZ7113" s="67"/>
    </row>
    <row r="7114" spans="2:52" s="12" customFormat="1" ht="23.25">
      <c r="B7114" s="2" ph="1"/>
      <c r="C7114" s="65"/>
      <c r="D7114" s="65"/>
      <c r="E7114" s="65"/>
      <c r="F7114" s="65"/>
      <c r="G7114" s="65"/>
      <c r="H7114" s="66"/>
      <c r="I7114" s="66"/>
      <c r="J7114" s="66"/>
      <c r="K7114" s="66"/>
      <c r="L7114" s="66"/>
      <c r="M7114" s="66"/>
      <c r="AV7114" s="67"/>
      <c r="AX7114" s="67"/>
      <c r="AZ7114" s="67"/>
    </row>
    <row r="7115" spans="2:52" s="12" customFormat="1" ht="23.25">
      <c r="B7115" s="2" ph="1"/>
      <c r="C7115" s="65"/>
      <c r="D7115" s="65"/>
      <c r="E7115" s="65"/>
      <c r="F7115" s="65"/>
      <c r="G7115" s="65"/>
      <c r="H7115" s="66"/>
      <c r="I7115" s="66"/>
      <c r="J7115" s="66"/>
      <c r="K7115" s="66"/>
      <c r="L7115" s="66"/>
      <c r="M7115" s="66"/>
      <c r="AV7115" s="67"/>
      <c r="AX7115" s="67"/>
      <c r="AZ7115" s="67"/>
    </row>
    <row r="7116" spans="2:52" s="12" customFormat="1" ht="23.25">
      <c r="B7116" s="2" ph="1"/>
      <c r="C7116" s="65"/>
      <c r="D7116" s="65"/>
      <c r="E7116" s="65"/>
      <c r="F7116" s="65"/>
      <c r="G7116" s="65"/>
      <c r="H7116" s="66"/>
      <c r="I7116" s="66"/>
      <c r="J7116" s="66"/>
      <c r="K7116" s="66"/>
      <c r="L7116" s="66"/>
      <c r="M7116" s="66"/>
      <c r="AV7116" s="67"/>
      <c r="AX7116" s="67"/>
      <c r="AZ7116" s="67"/>
    </row>
    <row r="7117" spans="2:52" s="12" customFormat="1" ht="23.25">
      <c r="B7117" s="2" ph="1"/>
      <c r="C7117" s="65"/>
      <c r="D7117" s="65"/>
      <c r="E7117" s="65"/>
      <c r="F7117" s="65"/>
      <c r="G7117" s="65"/>
      <c r="H7117" s="66"/>
      <c r="I7117" s="66"/>
      <c r="J7117" s="66"/>
      <c r="K7117" s="66"/>
      <c r="L7117" s="66"/>
      <c r="M7117" s="66"/>
      <c r="AV7117" s="67"/>
      <c r="AX7117" s="67"/>
      <c r="AZ7117" s="67"/>
    </row>
    <row r="7118" spans="2:52" s="12" customFormat="1" ht="23.25">
      <c r="B7118" s="2" ph="1"/>
      <c r="C7118" s="65"/>
      <c r="D7118" s="65"/>
      <c r="E7118" s="65"/>
      <c r="F7118" s="65"/>
      <c r="G7118" s="65"/>
      <c r="H7118" s="66"/>
      <c r="I7118" s="66"/>
      <c r="J7118" s="66"/>
      <c r="K7118" s="66"/>
      <c r="L7118" s="66"/>
      <c r="M7118" s="66"/>
      <c r="AV7118" s="67"/>
      <c r="AX7118" s="67"/>
      <c r="AZ7118" s="67"/>
    </row>
    <row r="7119" spans="2:52" s="12" customFormat="1" ht="23.25">
      <c r="B7119" s="2" ph="1"/>
      <c r="C7119" s="65"/>
      <c r="D7119" s="65"/>
      <c r="E7119" s="65"/>
      <c r="F7119" s="65"/>
      <c r="G7119" s="65"/>
      <c r="H7119" s="66"/>
      <c r="I7119" s="66"/>
      <c r="J7119" s="66"/>
      <c r="K7119" s="66"/>
      <c r="L7119" s="66"/>
      <c r="M7119" s="66"/>
      <c r="AV7119" s="67"/>
      <c r="AX7119" s="67"/>
      <c r="AZ7119" s="67"/>
    </row>
    <row r="7120" spans="2:52" s="12" customFormat="1" ht="23.25">
      <c r="B7120" s="2" ph="1"/>
      <c r="C7120" s="65"/>
      <c r="D7120" s="65"/>
      <c r="E7120" s="65"/>
      <c r="F7120" s="65"/>
      <c r="G7120" s="65"/>
      <c r="H7120" s="66"/>
      <c r="I7120" s="66"/>
      <c r="J7120" s="66"/>
      <c r="K7120" s="66"/>
      <c r="L7120" s="66"/>
      <c r="M7120" s="66"/>
      <c r="AV7120" s="67"/>
      <c r="AX7120" s="67"/>
      <c r="AZ7120" s="67"/>
    </row>
    <row r="7121" spans="2:52" s="12" customFormat="1" ht="23.25">
      <c r="B7121" s="2" ph="1"/>
      <c r="C7121" s="65"/>
      <c r="D7121" s="65"/>
      <c r="E7121" s="65"/>
      <c r="F7121" s="65"/>
      <c r="G7121" s="65"/>
      <c r="H7121" s="66"/>
      <c r="I7121" s="66"/>
      <c r="J7121" s="66"/>
      <c r="K7121" s="66"/>
      <c r="L7121" s="66"/>
      <c r="M7121" s="66"/>
      <c r="AV7121" s="67"/>
      <c r="AX7121" s="67"/>
      <c r="AZ7121" s="67"/>
    </row>
    <row r="7122" spans="2:52" s="12" customFormat="1" ht="23.25">
      <c r="B7122" s="2" ph="1"/>
      <c r="C7122" s="65"/>
      <c r="D7122" s="65"/>
      <c r="E7122" s="65"/>
      <c r="F7122" s="65"/>
      <c r="G7122" s="65"/>
      <c r="H7122" s="66"/>
      <c r="I7122" s="66"/>
      <c r="J7122" s="66"/>
      <c r="K7122" s="66"/>
      <c r="L7122" s="66"/>
      <c r="M7122" s="66"/>
      <c r="AV7122" s="67"/>
      <c r="AX7122" s="67"/>
      <c r="AZ7122" s="67"/>
    </row>
    <row r="7123" spans="2:52" s="12" customFormat="1" ht="23.25">
      <c r="B7123" s="2" ph="1"/>
      <c r="C7123" s="65"/>
      <c r="D7123" s="65"/>
      <c r="E7123" s="65"/>
      <c r="F7123" s="65"/>
      <c r="G7123" s="65"/>
      <c r="H7123" s="66"/>
      <c r="I7123" s="66"/>
      <c r="J7123" s="66"/>
      <c r="K7123" s="66"/>
      <c r="L7123" s="66"/>
      <c r="M7123" s="66"/>
      <c r="AV7123" s="67"/>
      <c r="AX7123" s="67"/>
      <c r="AZ7123" s="67"/>
    </row>
    <row r="7124" spans="2:52" s="12" customFormat="1" ht="23.25">
      <c r="B7124" s="2" ph="1"/>
      <c r="C7124" s="65"/>
      <c r="D7124" s="65"/>
      <c r="E7124" s="65"/>
      <c r="F7124" s="65"/>
      <c r="G7124" s="65"/>
      <c r="H7124" s="66"/>
      <c r="I7124" s="66"/>
      <c r="J7124" s="66"/>
      <c r="K7124" s="66"/>
      <c r="L7124" s="66"/>
      <c r="M7124" s="66"/>
      <c r="AV7124" s="67"/>
      <c r="AX7124" s="67"/>
      <c r="AZ7124" s="67"/>
    </row>
    <row r="7125" spans="2:52" s="12" customFormat="1" ht="23.25">
      <c r="B7125" s="2" ph="1"/>
      <c r="C7125" s="65"/>
      <c r="D7125" s="65"/>
      <c r="E7125" s="65"/>
      <c r="F7125" s="65"/>
      <c r="G7125" s="65"/>
      <c r="H7125" s="66"/>
      <c r="I7125" s="66"/>
      <c r="J7125" s="66"/>
      <c r="K7125" s="66"/>
      <c r="L7125" s="66"/>
      <c r="M7125" s="66"/>
      <c r="AV7125" s="67"/>
      <c r="AX7125" s="67"/>
      <c r="AZ7125" s="67"/>
    </row>
    <row r="7126" spans="2:52" s="12" customFormat="1" ht="23.25">
      <c r="B7126" s="2" ph="1"/>
      <c r="C7126" s="65"/>
      <c r="D7126" s="65"/>
      <c r="E7126" s="65"/>
      <c r="F7126" s="65"/>
      <c r="G7126" s="65"/>
      <c r="H7126" s="66"/>
      <c r="I7126" s="66"/>
      <c r="J7126" s="66"/>
      <c r="K7126" s="66"/>
      <c r="L7126" s="66"/>
      <c r="M7126" s="66"/>
      <c r="AV7126" s="67"/>
      <c r="AX7126" s="67"/>
      <c r="AZ7126" s="67"/>
    </row>
    <row r="7127" spans="2:52" s="12" customFormat="1" ht="23.25">
      <c r="B7127" s="2" ph="1"/>
      <c r="C7127" s="65"/>
      <c r="D7127" s="65"/>
      <c r="E7127" s="65"/>
      <c r="F7127" s="65"/>
      <c r="G7127" s="65"/>
      <c r="H7127" s="66"/>
      <c r="I7127" s="66"/>
      <c r="J7127" s="66"/>
      <c r="K7127" s="66"/>
      <c r="L7127" s="66"/>
      <c r="M7127" s="66"/>
      <c r="AV7127" s="67"/>
      <c r="AX7127" s="67"/>
      <c r="AZ7127" s="67"/>
    </row>
    <row r="7128" spans="2:52" s="12" customFormat="1" ht="23.25">
      <c r="B7128" s="2" ph="1"/>
      <c r="C7128" s="65"/>
      <c r="D7128" s="65"/>
      <c r="E7128" s="65"/>
      <c r="F7128" s="65"/>
      <c r="G7128" s="65"/>
      <c r="H7128" s="66"/>
      <c r="I7128" s="66"/>
      <c r="J7128" s="66"/>
      <c r="K7128" s="66"/>
      <c r="L7128" s="66"/>
      <c r="M7128" s="66"/>
      <c r="AV7128" s="67"/>
      <c r="AX7128" s="67"/>
      <c r="AZ7128" s="67"/>
    </row>
    <row r="7129" spans="2:52" s="12" customFormat="1" ht="23.25">
      <c r="B7129" s="2" ph="1"/>
      <c r="C7129" s="65"/>
      <c r="D7129" s="65"/>
      <c r="E7129" s="65"/>
      <c r="F7129" s="65"/>
      <c r="G7129" s="65"/>
      <c r="H7129" s="66"/>
      <c r="I7129" s="66"/>
      <c r="J7129" s="66"/>
      <c r="K7129" s="66"/>
      <c r="L7129" s="66"/>
      <c r="M7129" s="66"/>
      <c r="AV7129" s="67"/>
      <c r="AX7129" s="67"/>
      <c r="AZ7129" s="67"/>
    </row>
    <row r="7130" spans="2:52" s="12" customFormat="1" ht="23.25">
      <c r="B7130" s="2" ph="1"/>
      <c r="C7130" s="65"/>
      <c r="D7130" s="65"/>
      <c r="E7130" s="65"/>
      <c r="F7130" s="65"/>
      <c r="G7130" s="65"/>
      <c r="H7130" s="66"/>
      <c r="I7130" s="66"/>
      <c r="J7130" s="66"/>
      <c r="K7130" s="66"/>
      <c r="L7130" s="66"/>
      <c r="M7130" s="66"/>
      <c r="AV7130" s="67"/>
      <c r="AX7130" s="67"/>
      <c r="AZ7130" s="67"/>
    </row>
    <row r="7131" spans="2:52" s="12" customFormat="1" ht="23.25">
      <c r="B7131" s="2" ph="1"/>
      <c r="C7131" s="65"/>
      <c r="D7131" s="65"/>
      <c r="E7131" s="65"/>
      <c r="F7131" s="65"/>
      <c r="G7131" s="65"/>
      <c r="H7131" s="66"/>
      <c r="I7131" s="66"/>
      <c r="J7131" s="66"/>
      <c r="K7131" s="66"/>
      <c r="L7131" s="66"/>
      <c r="M7131" s="66"/>
      <c r="AV7131" s="67"/>
      <c r="AX7131" s="67"/>
      <c r="AZ7131" s="67"/>
    </row>
    <row r="7132" spans="2:52" s="12" customFormat="1" ht="23.25">
      <c r="B7132" s="2" ph="1"/>
      <c r="C7132" s="65"/>
      <c r="D7132" s="65"/>
      <c r="E7132" s="65"/>
      <c r="F7132" s="65"/>
      <c r="G7132" s="65"/>
      <c r="H7132" s="66"/>
      <c r="I7132" s="66"/>
      <c r="J7132" s="66"/>
      <c r="K7132" s="66"/>
      <c r="L7132" s="66"/>
      <c r="M7132" s="66"/>
      <c r="AV7132" s="67"/>
      <c r="AX7132" s="67"/>
      <c r="AZ7132" s="67"/>
    </row>
    <row r="7133" spans="2:52" s="12" customFormat="1" ht="23.25">
      <c r="B7133" s="2" ph="1"/>
      <c r="C7133" s="65"/>
      <c r="D7133" s="65"/>
      <c r="E7133" s="65"/>
      <c r="F7133" s="65"/>
      <c r="G7133" s="65"/>
      <c r="H7133" s="66"/>
      <c r="I7133" s="66"/>
      <c r="J7133" s="66"/>
      <c r="K7133" s="66"/>
      <c r="L7133" s="66"/>
      <c r="M7133" s="66"/>
      <c r="AV7133" s="67"/>
      <c r="AX7133" s="67"/>
      <c r="AZ7133" s="67"/>
    </row>
    <row r="7134" spans="2:52" s="12" customFormat="1" ht="23.25">
      <c r="B7134" s="2" ph="1"/>
      <c r="C7134" s="65"/>
      <c r="D7134" s="65"/>
      <c r="E7134" s="65"/>
      <c r="F7134" s="65"/>
      <c r="G7134" s="65"/>
      <c r="H7134" s="66"/>
      <c r="I7134" s="66"/>
      <c r="J7134" s="66"/>
      <c r="K7134" s="66"/>
      <c r="L7134" s="66"/>
      <c r="M7134" s="66"/>
      <c r="AV7134" s="67"/>
      <c r="AX7134" s="67"/>
      <c r="AZ7134" s="67"/>
    </row>
    <row r="7135" spans="2:52" s="12" customFormat="1" ht="23.25">
      <c r="B7135" s="2" ph="1"/>
      <c r="C7135" s="65"/>
      <c r="D7135" s="65"/>
      <c r="E7135" s="65"/>
      <c r="F7135" s="65"/>
      <c r="G7135" s="65"/>
      <c r="H7135" s="66"/>
      <c r="I7135" s="66"/>
      <c r="J7135" s="66"/>
      <c r="K7135" s="66"/>
      <c r="L7135" s="66"/>
      <c r="M7135" s="66"/>
      <c r="AV7135" s="67"/>
      <c r="AX7135" s="67"/>
      <c r="AZ7135" s="67"/>
    </row>
    <row r="7136" spans="2:52" s="12" customFormat="1" ht="23.25">
      <c r="B7136" s="2" ph="1"/>
      <c r="C7136" s="65"/>
      <c r="D7136" s="65"/>
      <c r="E7136" s="65"/>
      <c r="F7136" s="65"/>
      <c r="G7136" s="65"/>
      <c r="H7136" s="66"/>
      <c r="I7136" s="66"/>
      <c r="J7136" s="66"/>
      <c r="K7136" s="66"/>
      <c r="L7136" s="66"/>
      <c r="M7136" s="66"/>
      <c r="AV7136" s="67"/>
      <c r="AX7136" s="67"/>
      <c r="AZ7136" s="67"/>
    </row>
    <row r="7137" spans="2:52" s="12" customFormat="1" ht="23.25">
      <c r="B7137" s="2" ph="1"/>
      <c r="C7137" s="65"/>
      <c r="D7137" s="65"/>
      <c r="E7137" s="65"/>
      <c r="F7137" s="65"/>
      <c r="G7137" s="65"/>
      <c r="H7137" s="66"/>
      <c r="I7137" s="66"/>
      <c r="J7137" s="66"/>
      <c r="K7137" s="66"/>
      <c r="L7137" s="66"/>
      <c r="M7137" s="66"/>
      <c r="AV7137" s="67"/>
      <c r="AX7137" s="67"/>
      <c r="AZ7137" s="67"/>
    </row>
    <row r="7138" spans="2:52" s="12" customFormat="1" ht="23.25">
      <c r="B7138" s="2" ph="1"/>
      <c r="C7138" s="65"/>
      <c r="D7138" s="65"/>
      <c r="E7138" s="65"/>
      <c r="F7138" s="65"/>
      <c r="G7138" s="65"/>
      <c r="H7138" s="66"/>
      <c r="I7138" s="66"/>
      <c r="J7138" s="66"/>
      <c r="K7138" s="66"/>
      <c r="L7138" s="66"/>
      <c r="M7138" s="66"/>
      <c r="AV7138" s="67"/>
      <c r="AX7138" s="67"/>
      <c r="AZ7138" s="67"/>
    </row>
    <row r="7139" spans="2:52" s="12" customFormat="1" ht="23.25">
      <c r="B7139" s="2" ph="1"/>
      <c r="C7139" s="65"/>
      <c r="D7139" s="65"/>
      <c r="E7139" s="65"/>
      <c r="F7139" s="65"/>
      <c r="G7139" s="65"/>
      <c r="H7139" s="66"/>
      <c r="I7139" s="66"/>
      <c r="J7139" s="66"/>
      <c r="K7139" s="66"/>
      <c r="L7139" s="66"/>
      <c r="M7139" s="66"/>
      <c r="AV7139" s="67"/>
      <c r="AX7139" s="67"/>
      <c r="AZ7139" s="67"/>
    </row>
    <row r="7140" spans="2:52" s="12" customFormat="1" ht="23.25">
      <c r="B7140" s="2" ph="1"/>
      <c r="C7140" s="65"/>
      <c r="D7140" s="65"/>
      <c r="E7140" s="65"/>
      <c r="F7140" s="65"/>
      <c r="G7140" s="65"/>
      <c r="H7140" s="66"/>
      <c r="I7140" s="66"/>
      <c r="J7140" s="66"/>
      <c r="K7140" s="66"/>
      <c r="L7140" s="66"/>
      <c r="M7140" s="66"/>
      <c r="AV7140" s="67"/>
      <c r="AX7140" s="67"/>
      <c r="AZ7140" s="67"/>
    </row>
    <row r="7141" spans="2:52" s="12" customFormat="1" ht="23.25">
      <c r="B7141" s="2" ph="1"/>
      <c r="C7141" s="65"/>
      <c r="D7141" s="65"/>
      <c r="E7141" s="65"/>
      <c r="F7141" s="65"/>
      <c r="G7141" s="65"/>
      <c r="H7141" s="66"/>
      <c r="I7141" s="66"/>
      <c r="J7141" s="66"/>
      <c r="K7141" s="66"/>
      <c r="L7141" s="66"/>
      <c r="M7141" s="66"/>
      <c r="AV7141" s="67"/>
      <c r="AX7141" s="67"/>
      <c r="AZ7141" s="67"/>
    </row>
    <row r="7142" spans="2:52" s="12" customFormat="1" ht="23.25">
      <c r="B7142" s="2" ph="1"/>
      <c r="C7142" s="65"/>
      <c r="D7142" s="65"/>
      <c r="E7142" s="65"/>
      <c r="F7142" s="65"/>
      <c r="G7142" s="65"/>
      <c r="H7142" s="66"/>
      <c r="I7142" s="66"/>
      <c r="J7142" s="66"/>
      <c r="K7142" s="66"/>
      <c r="L7142" s="66"/>
      <c r="M7142" s="66"/>
      <c r="AV7142" s="67"/>
      <c r="AX7142" s="67"/>
      <c r="AZ7142" s="67"/>
    </row>
    <row r="7143" spans="2:52" s="12" customFormat="1" ht="23.25">
      <c r="B7143" s="2" ph="1"/>
      <c r="C7143" s="65"/>
      <c r="D7143" s="65"/>
      <c r="E7143" s="65"/>
      <c r="F7143" s="65"/>
      <c r="G7143" s="65"/>
      <c r="H7143" s="66"/>
      <c r="I7143" s="66"/>
      <c r="J7143" s="66"/>
      <c r="K7143" s="66"/>
      <c r="L7143" s="66"/>
      <c r="M7143" s="66"/>
      <c r="AV7143" s="67"/>
      <c r="AX7143" s="67"/>
      <c r="AZ7143" s="67"/>
    </row>
    <row r="7144" spans="2:52" s="12" customFormat="1" ht="23.25">
      <c r="B7144" s="2" ph="1"/>
      <c r="C7144" s="65"/>
      <c r="D7144" s="65"/>
      <c r="E7144" s="65"/>
      <c r="F7144" s="65"/>
      <c r="G7144" s="65"/>
      <c r="H7144" s="66"/>
      <c r="I7144" s="66"/>
      <c r="J7144" s="66"/>
      <c r="K7144" s="66"/>
      <c r="L7144" s="66"/>
      <c r="M7144" s="66"/>
      <c r="AV7144" s="67"/>
      <c r="AX7144" s="67"/>
      <c r="AZ7144" s="67"/>
    </row>
    <row r="7145" spans="2:52" s="12" customFormat="1" ht="23.25">
      <c r="B7145" s="2" ph="1"/>
      <c r="C7145" s="65"/>
      <c r="D7145" s="65"/>
      <c r="E7145" s="65"/>
      <c r="F7145" s="65"/>
      <c r="G7145" s="65"/>
      <c r="H7145" s="66"/>
      <c r="I7145" s="66"/>
      <c r="J7145" s="66"/>
      <c r="K7145" s="66"/>
      <c r="L7145" s="66"/>
      <c r="M7145" s="66"/>
      <c r="AV7145" s="67"/>
      <c r="AX7145" s="67"/>
      <c r="AZ7145" s="67"/>
    </row>
    <row r="7146" spans="2:52" s="12" customFormat="1" ht="23.25">
      <c r="B7146" s="2" ph="1"/>
      <c r="C7146" s="65"/>
      <c r="D7146" s="65"/>
      <c r="E7146" s="65"/>
      <c r="F7146" s="65"/>
      <c r="G7146" s="65"/>
      <c r="H7146" s="66"/>
      <c r="I7146" s="66"/>
      <c r="J7146" s="66"/>
      <c r="K7146" s="66"/>
      <c r="L7146" s="66"/>
      <c r="M7146" s="66"/>
      <c r="AV7146" s="67"/>
      <c r="AX7146" s="67"/>
      <c r="AZ7146" s="67"/>
    </row>
    <row r="7147" spans="2:52" s="12" customFormat="1" ht="23.25">
      <c r="B7147" s="2" ph="1"/>
      <c r="C7147" s="65"/>
      <c r="D7147" s="65"/>
      <c r="E7147" s="65"/>
      <c r="F7147" s="65"/>
      <c r="G7147" s="65"/>
      <c r="H7147" s="66"/>
      <c r="I7147" s="66"/>
      <c r="J7147" s="66"/>
      <c r="K7147" s="66"/>
      <c r="L7147" s="66"/>
      <c r="M7147" s="66"/>
      <c r="AV7147" s="67"/>
      <c r="AX7147" s="67"/>
      <c r="AZ7147" s="67"/>
    </row>
    <row r="7148" spans="2:52" s="12" customFormat="1" ht="23.25">
      <c r="B7148" s="2" ph="1"/>
      <c r="C7148" s="65"/>
      <c r="D7148" s="65"/>
      <c r="E7148" s="65"/>
      <c r="F7148" s="65"/>
      <c r="G7148" s="65"/>
      <c r="H7148" s="66"/>
      <c r="I7148" s="66"/>
      <c r="J7148" s="66"/>
      <c r="K7148" s="66"/>
      <c r="L7148" s="66"/>
      <c r="M7148" s="66"/>
      <c r="AV7148" s="67"/>
      <c r="AX7148" s="67"/>
      <c r="AZ7148" s="67"/>
    </row>
    <row r="7149" spans="2:52" s="12" customFormat="1" ht="23.25">
      <c r="B7149" s="2" ph="1"/>
      <c r="C7149" s="65"/>
      <c r="D7149" s="65"/>
      <c r="E7149" s="65"/>
      <c r="F7149" s="65"/>
      <c r="G7149" s="65"/>
      <c r="H7149" s="66"/>
      <c r="I7149" s="66"/>
      <c r="J7149" s="66"/>
      <c r="K7149" s="66"/>
      <c r="L7149" s="66"/>
      <c r="M7149" s="66"/>
      <c r="AV7149" s="67"/>
      <c r="AX7149" s="67"/>
      <c r="AZ7149" s="67"/>
    </row>
    <row r="7150" spans="2:52" s="12" customFormat="1" ht="23.25">
      <c r="B7150" s="2" ph="1"/>
      <c r="C7150" s="65"/>
      <c r="D7150" s="65"/>
      <c r="E7150" s="65"/>
      <c r="F7150" s="65"/>
      <c r="G7150" s="65"/>
      <c r="H7150" s="66"/>
      <c r="I7150" s="66"/>
      <c r="J7150" s="66"/>
      <c r="K7150" s="66"/>
      <c r="L7150" s="66"/>
      <c r="M7150" s="66"/>
      <c r="AV7150" s="67"/>
      <c r="AX7150" s="67"/>
      <c r="AZ7150" s="67"/>
    </row>
    <row r="7151" spans="2:52" s="12" customFormat="1" ht="23.25">
      <c r="B7151" s="2" ph="1"/>
      <c r="C7151" s="65"/>
      <c r="D7151" s="65"/>
      <c r="E7151" s="65"/>
      <c r="F7151" s="65"/>
      <c r="G7151" s="65"/>
      <c r="H7151" s="66"/>
      <c r="I7151" s="66"/>
      <c r="J7151" s="66"/>
      <c r="K7151" s="66"/>
      <c r="L7151" s="66"/>
      <c r="M7151" s="66"/>
      <c r="AV7151" s="67"/>
      <c r="AX7151" s="67"/>
      <c r="AZ7151" s="67"/>
    </row>
    <row r="7152" spans="2:52" s="12" customFormat="1" ht="23.25">
      <c r="B7152" s="2" ph="1"/>
      <c r="C7152" s="65"/>
      <c r="D7152" s="65"/>
      <c r="E7152" s="65"/>
      <c r="F7152" s="65"/>
      <c r="G7152" s="65"/>
      <c r="H7152" s="66"/>
      <c r="I7152" s="66"/>
      <c r="J7152" s="66"/>
      <c r="K7152" s="66"/>
      <c r="L7152" s="66"/>
      <c r="M7152" s="66"/>
      <c r="AV7152" s="67"/>
      <c r="AX7152" s="67"/>
      <c r="AZ7152" s="67"/>
    </row>
    <row r="7153" spans="2:52" s="12" customFormat="1" ht="23.25">
      <c r="B7153" s="2" ph="1"/>
      <c r="C7153" s="65"/>
      <c r="D7153" s="65"/>
      <c r="E7153" s="65"/>
      <c r="F7153" s="65"/>
      <c r="G7153" s="65"/>
      <c r="H7153" s="66"/>
      <c r="I7153" s="66"/>
      <c r="J7153" s="66"/>
      <c r="K7153" s="66"/>
      <c r="L7153" s="66"/>
      <c r="M7153" s="66"/>
      <c r="AV7153" s="67"/>
      <c r="AX7153" s="67"/>
      <c r="AZ7153" s="67"/>
    </row>
    <row r="7154" spans="2:52" s="12" customFormat="1" ht="23.25">
      <c r="B7154" s="2" ph="1"/>
      <c r="C7154" s="65"/>
      <c r="D7154" s="65"/>
      <c r="E7154" s="65"/>
      <c r="F7154" s="65"/>
      <c r="G7154" s="65"/>
      <c r="H7154" s="66"/>
      <c r="I7154" s="66"/>
      <c r="J7154" s="66"/>
      <c r="K7154" s="66"/>
      <c r="L7154" s="66"/>
      <c r="M7154" s="66"/>
      <c r="AV7154" s="67"/>
      <c r="AX7154" s="67"/>
      <c r="AZ7154" s="67"/>
    </row>
    <row r="7155" spans="2:52" s="12" customFormat="1" ht="23.25">
      <c r="B7155" s="2" ph="1"/>
      <c r="C7155" s="65"/>
      <c r="D7155" s="65"/>
      <c r="E7155" s="65"/>
      <c r="F7155" s="65"/>
      <c r="G7155" s="65"/>
      <c r="H7155" s="66"/>
      <c r="I7155" s="66"/>
      <c r="J7155" s="66"/>
      <c r="K7155" s="66"/>
      <c r="L7155" s="66"/>
      <c r="M7155" s="66"/>
      <c r="AV7155" s="67"/>
      <c r="AX7155" s="67"/>
      <c r="AZ7155" s="67"/>
    </row>
    <row r="7156" spans="2:52" s="12" customFormat="1" ht="23.25">
      <c r="B7156" s="2" ph="1"/>
      <c r="C7156" s="65"/>
      <c r="D7156" s="65"/>
      <c r="E7156" s="65"/>
      <c r="F7156" s="65"/>
      <c r="G7156" s="65"/>
      <c r="H7156" s="66"/>
      <c r="I7156" s="66"/>
      <c r="J7156" s="66"/>
      <c r="K7156" s="66"/>
      <c r="L7156" s="66"/>
      <c r="M7156" s="66"/>
      <c r="AV7156" s="67"/>
      <c r="AX7156" s="67"/>
      <c r="AZ7156" s="67"/>
    </row>
    <row r="7157" spans="2:52" s="12" customFormat="1" ht="23.25">
      <c r="B7157" s="2" ph="1"/>
      <c r="C7157" s="65"/>
      <c r="D7157" s="65"/>
      <c r="E7157" s="65"/>
      <c r="F7157" s="65"/>
      <c r="G7157" s="65"/>
      <c r="H7157" s="66"/>
      <c r="I7157" s="66"/>
      <c r="J7157" s="66"/>
      <c r="K7157" s="66"/>
      <c r="L7157" s="66"/>
      <c r="M7157" s="66"/>
      <c r="AV7157" s="67"/>
      <c r="AX7157" s="67"/>
      <c r="AZ7157" s="67"/>
    </row>
    <row r="7158" spans="2:52" s="12" customFormat="1" ht="23.25">
      <c r="B7158" s="2" ph="1"/>
      <c r="C7158" s="65"/>
      <c r="D7158" s="65"/>
      <c r="E7158" s="65"/>
      <c r="F7158" s="65"/>
      <c r="G7158" s="65"/>
      <c r="H7158" s="66"/>
      <c r="I7158" s="66"/>
      <c r="J7158" s="66"/>
      <c r="K7158" s="66"/>
      <c r="L7158" s="66"/>
      <c r="M7158" s="66"/>
      <c r="AV7158" s="67"/>
      <c r="AX7158" s="67"/>
      <c r="AZ7158" s="67"/>
    </row>
    <row r="7159" spans="2:52" s="12" customFormat="1" ht="23.25">
      <c r="B7159" s="2" ph="1"/>
      <c r="C7159" s="65"/>
      <c r="D7159" s="65"/>
      <c r="E7159" s="65"/>
      <c r="F7159" s="65"/>
      <c r="G7159" s="65"/>
      <c r="H7159" s="66"/>
      <c r="I7159" s="66"/>
      <c r="J7159" s="66"/>
      <c r="K7159" s="66"/>
      <c r="L7159" s="66"/>
      <c r="M7159" s="66"/>
      <c r="AV7159" s="67"/>
      <c r="AX7159" s="67"/>
      <c r="AZ7159" s="67"/>
    </row>
    <row r="7160" spans="2:52" s="12" customFormat="1" ht="23.25">
      <c r="B7160" s="2" ph="1"/>
      <c r="C7160" s="65"/>
      <c r="D7160" s="65"/>
      <c r="E7160" s="65"/>
      <c r="F7160" s="65"/>
      <c r="G7160" s="65"/>
      <c r="H7160" s="66"/>
      <c r="I7160" s="66"/>
      <c r="J7160" s="66"/>
      <c r="K7160" s="66"/>
      <c r="L7160" s="66"/>
      <c r="M7160" s="66"/>
      <c r="AV7160" s="67"/>
      <c r="AX7160" s="67"/>
      <c r="AZ7160" s="67"/>
    </row>
    <row r="7161" spans="2:52" s="12" customFormat="1" ht="23.25">
      <c r="B7161" s="2" ph="1"/>
      <c r="C7161" s="65"/>
      <c r="D7161" s="65"/>
      <c r="E7161" s="65"/>
      <c r="F7161" s="65"/>
      <c r="G7161" s="65"/>
      <c r="H7161" s="66"/>
      <c r="I7161" s="66"/>
      <c r="J7161" s="66"/>
      <c r="K7161" s="66"/>
      <c r="L7161" s="66"/>
      <c r="M7161" s="66"/>
      <c r="AV7161" s="67"/>
      <c r="AX7161" s="67"/>
      <c r="AZ7161" s="67"/>
    </row>
    <row r="7162" spans="2:52" s="12" customFormat="1" ht="23.25">
      <c r="B7162" s="2" ph="1"/>
      <c r="C7162" s="65"/>
      <c r="D7162" s="65"/>
      <c r="E7162" s="65"/>
      <c r="F7162" s="65"/>
      <c r="G7162" s="65"/>
      <c r="H7162" s="66"/>
      <c r="I7162" s="66"/>
      <c r="J7162" s="66"/>
      <c r="K7162" s="66"/>
      <c r="L7162" s="66"/>
      <c r="M7162" s="66"/>
      <c r="AV7162" s="67"/>
      <c r="AX7162" s="67"/>
      <c r="AZ7162" s="67"/>
    </row>
    <row r="7163" spans="2:52" s="12" customFormat="1" ht="23.25">
      <c r="B7163" s="2" ph="1"/>
      <c r="C7163" s="65"/>
      <c r="D7163" s="65"/>
      <c r="E7163" s="65"/>
      <c r="F7163" s="65"/>
      <c r="G7163" s="65"/>
      <c r="H7163" s="66"/>
      <c r="I7163" s="66"/>
      <c r="J7163" s="66"/>
      <c r="K7163" s="66"/>
      <c r="L7163" s="66"/>
      <c r="M7163" s="66"/>
      <c r="AV7163" s="67"/>
      <c r="AX7163" s="67"/>
      <c r="AZ7163" s="67"/>
    </row>
    <row r="7164" spans="2:52" s="12" customFormat="1" ht="23.25">
      <c r="B7164" s="2" ph="1"/>
      <c r="C7164" s="65"/>
      <c r="D7164" s="65"/>
      <c r="E7164" s="65"/>
      <c r="F7164" s="65"/>
      <c r="G7164" s="65"/>
      <c r="H7164" s="66"/>
      <c r="I7164" s="66"/>
      <c r="J7164" s="66"/>
      <c r="K7164" s="66"/>
      <c r="L7164" s="66"/>
      <c r="M7164" s="66"/>
      <c r="AV7164" s="67"/>
      <c r="AX7164" s="67"/>
      <c r="AZ7164" s="67"/>
    </row>
    <row r="7165" spans="2:52" s="12" customFormat="1" ht="23.25">
      <c r="B7165" s="2" ph="1"/>
      <c r="C7165" s="65"/>
      <c r="D7165" s="65"/>
      <c r="E7165" s="65"/>
      <c r="F7165" s="65"/>
      <c r="G7165" s="65"/>
      <c r="H7165" s="66"/>
      <c r="I7165" s="66"/>
      <c r="J7165" s="66"/>
      <c r="K7165" s="66"/>
      <c r="L7165" s="66"/>
      <c r="M7165" s="66"/>
      <c r="AV7165" s="67"/>
      <c r="AX7165" s="67"/>
      <c r="AZ7165" s="67"/>
    </row>
    <row r="7166" spans="2:52" s="12" customFormat="1" ht="23.25">
      <c r="B7166" s="2" ph="1"/>
      <c r="C7166" s="65"/>
      <c r="D7166" s="65"/>
      <c r="E7166" s="65"/>
      <c r="F7166" s="65"/>
      <c r="G7166" s="65"/>
      <c r="H7166" s="66"/>
      <c r="I7166" s="66"/>
      <c r="J7166" s="66"/>
      <c r="K7166" s="66"/>
      <c r="L7166" s="66"/>
      <c r="M7166" s="66"/>
      <c r="AV7166" s="67"/>
      <c r="AX7166" s="67"/>
      <c r="AZ7166" s="67"/>
    </row>
    <row r="7167" spans="2:52" s="12" customFormat="1" ht="23.25">
      <c r="B7167" s="2" ph="1"/>
      <c r="C7167" s="65"/>
      <c r="D7167" s="65"/>
      <c r="E7167" s="65"/>
      <c r="F7167" s="65"/>
      <c r="G7167" s="65"/>
      <c r="H7167" s="66"/>
      <c r="I7167" s="66"/>
      <c r="J7167" s="66"/>
      <c r="K7167" s="66"/>
      <c r="L7167" s="66"/>
      <c r="M7167" s="66"/>
      <c r="AV7167" s="67"/>
      <c r="AX7167" s="67"/>
      <c r="AZ7167" s="67"/>
    </row>
    <row r="7168" spans="2:52" s="12" customFormat="1" ht="23.25">
      <c r="B7168" s="2" ph="1"/>
      <c r="C7168" s="65"/>
      <c r="D7168" s="65"/>
      <c r="E7168" s="65"/>
      <c r="F7168" s="65"/>
      <c r="G7168" s="65"/>
      <c r="H7168" s="66"/>
      <c r="I7168" s="66"/>
      <c r="J7168" s="66"/>
      <c r="K7168" s="66"/>
      <c r="L7168" s="66"/>
      <c r="M7168" s="66"/>
      <c r="AV7168" s="67"/>
      <c r="AX7168" s="67"/>
      <c r="AZ7168" s="67"/>
    </row>
    <row r="7169" spans="2:52" s="12" customFormat="1" ht="23.25">
      <c r="B7169" s="2" ph="1"/>
      <c r="C7169" s="65"/>
      <c r="D7169" s="65"/>
      <c r="E7169" s="65"/>
      <c r="F7169" s="65"/>
      <c r="G7169" s="65"/>
      <c r="H7169" s="66"/>
      <c r="I7169" s="66"/>
      <c r="J7169" s="66"/>
      <c r="K7169" s="66"/>
      <c r="L7169" s="66"/>
      <c r="M7169" s="66"/>
      <c r="AV7169" s="67"/>
      <c r="AX7169" s="67"/>
      <c r="AZ7169" s="67"/>
    </row>
    <row r="7170" spans="2:52" s="12" customFormat="1" ht="23.25">
      <c r="B7170" s="2" ph="1"/>
      <c r="C7170" s="65"/>
      <c r="D7170" s="65"/>
      <c r="E7170" s="65"/>
      <c r="F7170" s="65"/>
      <c r="G7170" s="65"/>
      <c r="H7170" s="66"/>
      <c r="I7170" s="66"/>
      <c r="J7170" s="66"/>
      <c r="K7170" s="66"/>
      <c r="L7170" s="66"/>
      <c r="M7170" s="66"/>
      <c r="AV7170" s="67"/>
      <c r="AX7170" s="67"/>
      <c r="AZ7170" s="67"/>
    </row>
    <row r="7171" spans="2:52" s="12" customFormat="1" ht="23.25">
      <c r="B7171" s="2" ph="1"/>
      <c r="C7171" s="65"/>
      <c r="D7171" s="65"/>
      <c r="E7171" s="65"/>
      <c r="F7171" s="65"/>
      <c r="G7171" s="65"/>
      <c r="H7171" s="66"/>
      <c r="I7171" s="66"/>
      <c r="J7171" s="66"/>
      <c r="K7171" s="66"/>
      <c r="L7171" s="66"/>
      <c r="M7171" s="66"/>
      <c r="AV7171" s="67"/>
      <c r="AX7171" s="67"/>
      <c r="AZ7171" s="67"/>
    </row>
    <row r="7172" spans="2:52" s="12" customFormat="1" ht="23.25">
      <c r="B7172" s="2" ph="1"/>
      <c r="C7172" s="65"/>
      <c r="D7172" s="65"/>
      <c r="E7172" s="65"/>
      <c r="F7172" s="65"/>
      <c r="G7172" s="65"/>
      <c r="H7172" s="66"/>
      <c r="I7172" s="66"/>
      <c r="J7172" s="66"/>
      <c r="K7172" s="66"/>
      <c r="L7172" s="66"/>
      <c r="M7172" s="66"/>
      <c r="AV7172" s="67"/>
      <c r="AX7172" s="67"/>
      <c r="AZ7172" s="67"/>
    </row>
    <row r="7173" spans="2:52" s="12" customFormat="1" ht="23.25">
      <c r="B7173" s="2" ph="1"/>
      <c r="C7173" s="65"/>
      <c r="D7173" s="65"/>
      <c r="E7173" s="65"/>
      <c r="F7173" s="65"/>
      <c r="G7173" s="65"/>
      <c r="H7173" s="66"/>
      <c r="I7173" s="66"/>
      <c r="J7173" s="66"/>
      <c r="K7173" s="66"/>
      <c r="L7173" s="66"/>
      <c r="M7173" s="66"/>
      <c r="AV7173" s="67"/>
      <c r="AX7173" s="67"/>
      <c r="AZ7173" s="67"/>
    </row>
    <row r="7174" spans="2:52" s="12" customFormat="1" ht="23.25">
      <c r="B7174" s="2" ph="1"/>
      <c r="C7174" s="65"/>
      <c r="D7174" s="65"/>
      <c r="E7174" s="65"/>
      <c r="F7174" s="65"/>
      <c r="G7174" s="65"/>
      <c r="H7174" s="66"/>
      <c r="I7174" s="66"/>
      <c r="J7174" s="66"/>
      <c r="K7174" s="66"/>
      <c r="L7174" s="66"/>
      <c r="M7174" s="66"/>
      <c r="AV7174" s="67"/>
      <c r="AX7174" s="67"/>
      <c r="AZ7174" s="67"/>
    </row>
    <row r="7175" spans="2:52" s="12" customFormat="1" ht="23.25">
      <c r="B7175" s="2" ph="1"/>
      <c r="C7175" s="65"/>
      <c r="D7175" s="65"/>
      <c r="E7175" s="65"/>
      <c r="F7175" s="65"/>
      <c r="G7175" s="65"/>
      <c r="H7175" s="66"/>
      <c r="I7175" s="66"/>
      <c r="J7175" s="66"/>
      <c r="K7175" s="66"/>
      <c r="L7175" s="66"/>
      <c r="M7175" s="66"/>
      <c r="AV7175" s="67"/>
      <c r="AX7175" s="67"/>
      <c r="AZ7175" s="67"/>
    </row>
    <row r="7176" spans="2:52" s="12" customFormat="1" ht="23.25">
      <c r="B7176" s="2" ph="1"/>
      <c r="C7176" s="65"/>
      <c r="D7176" s="65"/>
      <c r="E7176" s="65"/>
      <c r="F7176" s="65"/>
      <c r="G7176" s="65"/>
      <c r="H7176" s="66"/>
      <c r="I7176" s="66"/>
      <c r="J7176" s="66"/>
      <c r="K7176" s="66"/>
      <c r="L7176" s="66"/>
      <c r="M7176" s="66"/>
      <c r="AV7176" s="67"/>
      <c r="AX7176" s="67"/>
      <c r="AZ7176" s="67"/>
    </row>
    <row r="7177" spans="2:52" s="12" customFormat="1" ht="23.25">
      <c r="B7177" s="2" ph="1"/>
      <c r="C7177" s="65"/>
      <c r="D7177" s="65"/>
      <c r="E7177" s="65"/>
      <c r="F7177" s="65"/>
      <c r="G7177" s="65"/>
      <c r="H7177" s="66"/>
      <c r="I7177" s="66"/>
      <c r="J7177" s="66"/>
      <c r="K7177" s="66"/>
      <c r="L7177" s="66"/>
      <c r="M7177" s="66"/>
      <c r="AV7177" s="67"/>
      <c r="AX7177" s="67"/>
      <c r="AZ7177" s="67"/>
    </row>
    <row r="7178" spans="2:52" s="12" customFormat="1" ht="23.25">
      <c r="B7178" s="2" ph="1"/>
      <c r="C7178" s="65"/>
      <c r="D7178" s="65"/>
      <c r="E7178" s="65"/>
      <c r="F7178" s="65"/>
      <c r="G7178" s="65"/>
      <c r="H7178" s="66"/>
      <c r="I7178" s="66"/>
      <c r="J7178" s="66"/>
      <c r="K7178" s="66"/>
      <c r="L7178" s="66"/>
      <c r="M7178" s="66"/>
      <c r="AV7178" s="67"/>
      <c r="AX7178" s="67"/>
      <c r="AZ7178" s="67"/>
    </row>
    <row r="7179" spans="2:52" s="12" customFormat="1" ht="23.25">
      <c r="B7179" s="2" ph="1"/>
      <c r="C7179" s="65"/>
      <c r="D7179" s="65"/>
      <c r="E7179" s="65"/>
      <c r="F7179" s="65"/>
      <c r="G7179" s="65"/>
      <c r="H7179" s="66"/>
      <c r="I7179" s="66"/>
      <c r="J7179" s="66"/>
      <c r="K7179" s="66"/>
      <c r="L7179" s="66"/>
      <c r="M7179" s="66"/>
      <c r="AV7179" s="67"/>
      <c r="AX7179" s="67"/>
      <c r="AZ7179" s="67"/>
    </row>
    <row r="7180" spans="2:52" s="12" customFormat="1" ht="23.25">
      <c r="B7180" s="2" ph="1"/>
      <c r="C7180" s="65"/>
      <c r="D7180" s="65"/>
      <c r="E7180" s="65"/>
      <c r="F7180" s="65"/>
      <c r="G7180" s="65"/>
      <c r="H7180" s="66"/>
      <c r="I7180" s="66"/>
      <c r="J7180" s="66"/>
      <c r="K7180" s="66"/>
      <c r="L7180" s="66"/>
      <c r="M7180" s="66"/>
      <c r="AV7180" s="67"/>
      <c r="AX7180" s="67"/>
      <c r="AZ7180" s="67"/>
    </row>
    <row r="7181" spans="2:52" s="12" customFormat="1" ht="23.25">
      <c r="B7181" s="2" ph="1"/>
      <c r="C7181" s="65"/>
      <c r="D7181" s="65"/>
      <c r="E7181" s="65"/>
      <c r="F7181" s="65"/>
      <c r="G7181" s="65"/>
      <c r="H7181" s="66"/>
      <c r="I7181" s="66"/>
      <c r="J7181" s="66"/>
      <c r="K7181" s="66"/>
      <c r="L7181" s="66"/>
      <c r="M7181" s="66"/>
      <c r="AV7181" s="67"/>
      <c r="AX7181" s="67"/>
      <c r="AZ7181" s="67"/>
    </row>
    <row r="7182" spans="2:52" s="12" customFormat="1" ht="23.25">
      <c r="B7182" s="2" ph="1"/>
      <c r="C7182" s="65"/>
      <c r="D7182" s="65"/>
      <c r="E7182" s="65"/>
      <c r="F7182" s="65"/>
      <c r="G7182" s="65"/>
      <c r="H7182" s="66"/>
      <c r="I7182" s="66"/>
      <c r="J7182" s="66"/>
      <c r="K7182" s="66"/>
      <c r="L7182" s="66"/>
      <c r="M7182" s="66"/>
      <c r="AV7182" s="67"/>
      <c r="AX7182" s="67"/>
      <c r="AZ7182" s="67"/>
    </row>
    <row r="7183" spans="2:52" s="12" customFormat="1" ht="23.25">
      <c r="B7183" s="2" ph="1"/>
      <c r="C7183" s="65"/>
      <c r="D7183" s="65"/>
      <c r="E7183" s="65"/>
      <c r="F7183" s="65"/>
      <c r="G7183" s="65"/>
      <c r="H7183" s="66"/>
      <c r="I7183" s="66"/>
      <c r="J7183" s="66"/>
      <c r="K7183" s="66"/>
      <c r="L7183" s="66"/>
      <c r="M7183" s="66"/>
      <c r="AV7183" s="67"/>
      <c r="AX7183" s="67"/>
      <c r="AZ7183" s="67"/>
    </row>
    <row r="7184" spans="2:52" s="12" customFormat="1" ht="23.25">
      <c r="B7184" s="2" ph="1"/>
      <c r="C7184" s="65"/>
      <c r="D7184" s="65"/>
      <c r="E7184" s="65"/>
      <c r="F7184" s="65"/>
      <c r="G7184" s="65"/>
      <c r="H7184" s="66"/>
      <c r="I7184" s="66"/>
      <c r="J7184" s="66"/>
      <c r="K7184" s="66"/>
      <c r="L7184" s="66"/>
      <c r="M7184" s="66"/>
      <c r="AV7184" s="67"/>
      <c r="AX7184" s="67"/>
      <c r="AZ7184" s="67"/>
    </row>
    <row r="7185" spans="2:52" s="12" customFormat="1" ht="23.25">
      <c r="B7185" s="2" ph="1"/>
      <c r="C7185" s="65"/>
      <c r="D7185" s="65"/>
      <c r="E7185" s="65"/>
      <c r="F7185" s="65"/>
      <c r="G7185" s="65"/>
      <c r="H7185" s="66"/>
      <c r="I7185" s="66"/>
      <c r="J7185" s="66"/>
      <c r="K7185" s="66"/>
      <c r="L7185" s="66"/>
      <c r="M7185" s="66"/>
      <c r="AV7185" s="67"/>
      <c r="AX7185" s="67"/>
      <c r="AZ7185" s="67"/>
    </row>
    <row r="7186" spans="2:52" s="12" customFormat="1" ht="23.25">
      <c r="B7186" s="2" ph="1"/>
      <c r="C7186" s="65"/>
      <c r="D7186" s="65"/>
      <c r="E7186" s="65"/>
      <c r="F7186" s="65"/>
      <c r="G7186" s="65"/>
      <c r="H7186" s="66"/>
      <c r="I7186" s="66"/>
      <c r="J7186" s="66"/>
      <c r="K7186" s="66"/>
      <c r="L7186" s="66"/>
      <c r="M7186" s="66"/>
      <c r="AV7186" s="67"/>
      <c r="AX7186" s="67"/>
      <c r="AZ7186" s="67"/>
    </row>
    <row r="7187" spans="2:52" s="12" customFormat="1" ht="23.25">
      <c r="B7187" s="2" ph="1"/>
      <c r="C7187" s="65"/>
      <c r="D7187" s="65"/>
      <c r="E7187" s="65"/>
      <c r="F7187" s="65"/>
      <c r="G7187" s="65"/>
      <c r="H7187" s="66"/>
      <c r="I7187" s="66"/>
      <c r="J7187" s="66"/>
      <c r="K7187" s="66"/>
      <c r="L7187" s="66"/>
      <c r="M7187" s="66"/>
      <c r="AV7187" s="67"/>
      <c r="AX7187" s="67"/>
      <c r="AZ7187" s="67"/>
    </row>
    <row r="7188" spans="2:52" s="12" customFormat="1" ht="23.25">
      <c r="B7188" s="2" ph="1"/>
      <c r="C7188" s="65"/>
      <c r="D7188" s="65"/>
      <c r="E7188" s="65"/>
      <c r="F7188" s="65"/>
      <c r="G7188" s="65"/>
      <c r="H7188" s="66"/>
      <c r="I7188" s="66"/>
      <c r="J7188" s="66"/>
      <c r="K7188" s="66"/>
      <c r="L7188" s="66"/>
      <c r="M7188" s="66"/>
      <c r="AV7188" s="67"/>
      <c r="AX7188" s="67"/>
      <c r="AZ7188" s="67"/>
    </row>
    <row r="7189" spans="2:52" s="12" customFormat="1" ht="23.25">
      <c r="B7189" s="2" ph="1"/>
      <c r="C7189" s="65"/>
      <c r="D7189" s="65"/>
      <c r="E7189" s="65"/>
      <c r="F7189" s="65"/>
      <c r="G7189" s="65"/>
      <c r="H7189" s="66"/>
      <c r="I7189" s="66"/>
      <c r="J7189" s="66"/>
      <c r="K7189" s="66"/>
      <c r="L7189" s="66"/>
      <c r="M7189" s="66"/>
      <c r="AV7189" s="67"/>
      <c r="AX7189" s="67"/>
      <c r="AZ7189" s="67"/>
    </row>
    <row r="7190" spans="2:52" s="12" customFormat="1" ht="23.25">
      <c r="B7190" s="2" ph="1"/>
      <c r="C7190" s="65"/>
      <c r="D7190" s="65"/>
      <c r="E7190" s="65"/>
      <c r="F7190" s="65"/>
      <c r="G7190" s="65"/>
      <c r="H7190" s="66"/>
      <c r="I7190" s="66"/>
      <c r="J7190" s="66"/>
      <c r="K7190" s="66"/>
      <c r="L7190" s="66"/>
      <c r="M7190" s="66"/>
      <c r="AV7190" s="67"/>
      <c r="AX7190" s="67"/>
      <c r="AZ7190" s="67"/>
    </row>
    <row r="7191" spans="2:52" s="12" customFormat="1" ht="23.25">
      <c r="B7191" s="2" ph="1"/>
      <c r="C7191" s="65"/>
      <c r="D7191" s="65"/>
      <c r="E7191" s="65"/>
      <c r="F7191" s="65"/>
      <c r="G7191" s="65"/>
      <c r="H7191" s="66"/>
      <c r="I7191" s="66"/>
      <c r="J7191" s="66"/>
      <c r="K7191" s="66"/>
      <c r="L7191" s="66"/>
      <c r="M7191" s="66"/>
      <c r="AV7191" s="67"/>
      <c r="AX7191" s="67"/>
      <c r="AZ7191" s="67"/>
    </row>
    <row r="7192" spans="2:52" s="12" customFormat="1" ht="23.25">
      <c r="B7192" s="2" ph="1"/>
      <c r="C7192" s="65"/>
      <c r="D7192" s="65"/>
      <c r="E7192" s="65"/>
      <c r="F7192" s="65"/>
      <c r="G7192" s="65"/>
      <c r="H7192" s="66"/>
      <c r="I7192" s="66"/>
      <c r="J7192" s="66"/>
      <c r="K7192" s="66"/>
      <c r="L7192" s="66"/>
      <c r="M7192" s="66"/>
      <c r="AV7192" s="67"/>
      <c r="AX7192" s="67"/>
      <c r="AZ7192" s="67"/>
    </row>
    <row r="7193" spans="2:52" s="12" customFormat="1" ht="23.25">
      <c r="B7193" s="2" ph="1"/>
      <c r="C7193" s="65"/>
      <c r="D7193" s="65"/>
      <c r="E7193" s="65"/>
      <c r="F7193" s="65"/>
      <c r="G7193" s="65"/>
      <c r="H7193" s="66"/>
      <c r="I7193" s="66"/>
      <c r="J7193" s="66"/>
      <c r="K7193" s="66"/>
      <c r="L7193" s="66"/>
      <c r="M7193" s="66"/>
      <c r="AV7193" s="67"/>
      <c r="AX7193" s="67"/>
      <c r="AZ7193" s="67"/>
    </row>
    <row r="7194" spans="2:52" s="12" customFormat="1" ht="23.25">
      <c r="B7194" s="2" ph="1"/>
      <c r="C7194" s="65"/>
      <c r="D7194" s="65"/>
      <c r="E7194" s="65"/>
      <c r="F7194" s="65"/>
      <c r="G7194" s="65"/>
      <c r="H7194" s="66"/>
      <c r="I7194" s="66"/>
      <c r="J7194" s="66"/>
      <c r="K7194" s="66"/>
      <c r="L7194" s="66"/>
      <c r="M7194" s="66"/>
      <c r="AV7194" s="67"/>
      <c r="AX7194" s="67"/>
      <c r="AZ7194" s="67"/>
    </row>
    <row r="7195" spans="2:52" s="12" customFormat="1" ht="23.25">
      <c r="B7195" s="2" ph="1"/>
      <c r="C7195" s="65"/>
      <c r="D7195" s="65"/>
      <c r="E7195" s="65"/>
      <c r="F7195" s="65"/>
      <c r="G7195" s="65"/>
      <c r="H7195" s="66"/>
      <c r="I7195" s="66"/>
      <c r="J7195" s="66"/>
      <c r="K7195" s="66"/>
      <c r="L7195" s="66"/>
      <c r="M7195" s="66"/>
      <c r="AV7195" s="67"/>
      <c r="AX7195" s="67"/>
      <c r="AZ7195" s="67"/>
    </row>
    <row r="7196" spans="2:52" s="12" customFormat="1" ht="23.25">
      <c r="B7196" s="2" ph="1"/>
      <c r="C7196" s="65"/>
      <c r="D7196" s="65"/>
      <c r="E7196" s="65"/>
      <c r="F7196" s="65"/>
      <c r="G7196" s="65"/>
      <c r="H7196" s="66"/>
      <c r="I7196" s="66"/>
      <c r="J7196" s="66"/>
      <c r="K7196" s="66"/>
      <c r="L7196" s="66"/>
      <c r="M7196" s="66"/>
      <c r="AV7196" s="67"/>
      <c r="AX7196" s="67"/>
      <c r="AZ7196" s="67"/>
    </row>
    <row r="7197" spans="2:52" s="12" customFormat="1" ht="23.25">
      <c r="B7197" s="2" ph="1"/>
      <c r="C7197" s="65"/>
      <c r="D7197" s="65"/>
      <c r="E7197" s="65"/>
      <c r="F7197" s="65"/>
      <c r="G7197" s="65"/>
      <c r="H7197" s="66"/>
      <c r="I7197" s="66"/>
      <c r="J7197" s="66"/>
      <c r="K7197" s="66"/>
      <c r="L7197" s="66"/>
      <c r="M7197" s="66"/>
      <c r="AV7197" s="67"/>
      <c r="AX7197" s="67"/>
      <c r="AZ7197" s="67"/>
    </row>
    <row r="7198" spans="2:52" s="12" customFormat="1" ht="23.25">
      <c r="B7198" s="2" ph="1"/>
      <c r="C7198" s="65"/>
      <c r="D7198" s="65"/>
      <c r="E7198" s="65"/>
      <c r="F7198" s="65"/>
      <c r="G7198" s="65"/>
      <c r="H7198" s="66"/>
      <c r="I7198" s="66"/>
      <c r="J7198" s="66"/>
      <c r="K7198" s="66"/>
      <c r="L7198" s="66"/>
      <c r="M7198" s="66"/>
      <c r="AV7198" s="67"/>
      <c r="AX7198" s="67"/>
      <c r="AZ7198" s="67"/>
    </row>
    <row r="7199" spans="2:52" s="12" customFormat="1" ht="23.25">
      <c r="B7199" s="2" ph="1"/>
      <c r="C7199" s="65"/>
      <c r="D7199" s="65"/>
      <c r="E7199" s="65"/>
      <c r="F7199" s="65"/>
      <c r="G7199" s="65"/>
      <c r="H7199" s="66"/>
      <c r="I7199" s="66"/>
      <c r="J7199" s="66"/>
      <c r="K7199" s="66"/>
      <c r="L7199" s="66"/>
      <c r="M7199" s="66"/>
      <c r="AV7199" s="67"/>
      <c r="AX7199" s="67"/>
      <c r="AZ7199" s="67"/>
    </row>
    <row r="7200" spans="2:52" s="12" customFormat="1" ht="23.25">
      <c r="B7200" s="2" ph="1"/>
      <c r="C7200" s="65"/>
      <c r="D7200" s="65"/>
      <c r="E7200" s="65"/>
      <c r="F7200" s="65"/>
      <c r="G7200" s="65"/>
      <c r="H7200" s="66"/>
      <c r="I7200" s="66"/>
      <c r="J7200" s="66"/>
      <c r="K7200" s="66"/>
      <c r="L7200" s="66"/>
      <c r="M7200" s="66"/>
      <c r="AV7200" s="67"/>
      <c r="AX7200" s="67"/>
      <c r="AZ7200" s="67"/>
    </row>
    <row r="7201" spans="2:52" s="12" customFormat="1" ht="23.25">
      <c r="B7201" s="2" ph="1"/>
      <c r="C7201" s="65"/>
      <c r="D7201" s="65"/>
      <c r="E7201" s="65"/>
      <c r="F7201" s="65"/>
      <c r="G7201" s="65"/>
      <c r="H7201" s="66"/>
      <c r="I7201" s="66"/>
      <c r="J7201" s="66"/>
      <c r="K7201" s="66"/>
      <c r="L7201" s="66"/>
      <c r="M7201" s="66"/>
      <c r="AV7201" s="67"/>
      <c r="AX7201" s="67"/>
      <c r="AZ7201" s="67"/>
    </row>
    <row r="7202" spans="2:52" s="12" customFormat="1" ht="23.25">
      <c r="B7202" s="2" ph="1"/>
      <c r="C7202" s="65"/>
      <c r="D7202" s="65"/>
      <c r="E7202" s="65"/>
      <c r="F7202" s="65"/>
      <c r="G7202" s="65"/>
      <c r="H7202" s="66"/>
      <c r="I7202" s="66"/>
      <c r="J7202" s="66"/>
      <c r="K7202" s="66"/>
      <c r="L7202" s="66"/>
      <c r="M7202" s="66"/>
      <c r="AV7202" s="67"/>
      <c r="AX7202" s="67"/>
      <c r="AZ7202" s="67"/>
    </row>
    <row r="7203" spans="2:52" s="12" customFormat="1" ht="23.25">
      <c r="B7203" s="2" ph="1"/>
      <c r="C7203" s="65"/>
      <c r="D7203" s="65"/>
      <c r="E7203" s="65"/>
      <c r="F7203" s="65"/>
      <c r="G7203" s="65"/>
      <c r="H7203" s="66"/>
      <c r="I7203" s="66"/>
      <c r="J7203" s="66"/>
      <c r="K7203" s="66"/>
      <c r="L7203" s="66"/>
      <c r="M7203" s="66"/>
      <c r="AV7203" s="67"/>
      <c r="AX7203" s="67"/>
      <c r="AZ7203" s="67"/>
    </row>
    <row r="7204" spans="2:52" s="12" customFormat="1" ht="23.25">
      <c r="B7204" s="2" ph="1"/>
      <c r="C7204" s="65"/>
      <c r="D7204" s="65"/>
      <c r="E7204" s="65"/>
      <c r="F7204" s="65"/>
      <c r="G7204" s="65"/>
      <c r="H7204" s="66"/>
      <c r="I7204" s="66"/>
      <c r="J7204" s="66"/>
      <c r="K7204" s="66"/>
      <c r="L7204" s="66"/>
      <c r="M7204" s="66"/>
      <c r="AV7204" s="67"/>
      <c r="AX7204" s="67"/>
      <c r="AZ7204" s="67"/>
    </row>
    <row r="7205" spans="2:52" s="12" customFormat="1" ht="23.25">
      <c r="B7205" s="2" ph="1"/>
      <c r="C7205" s="65"/>
      <c r="D7205" s="65"/>
      <c r="E7205" s="65"/>
      <c r="F7205" s="65"/>
      <c r="G7205" s="65"/>
      <c r="H7205" s="66"/>
      <c r="I7205" s="66"/>
      <c r="J7205" s="66"/>
      <c r="K7205" s="66"/>
      <c r="L7205" s="66"/>
      <c r="M7205" s="66"/>
      <c r="AV7205" s="67"/>
      <c r="AX7205" s="67"/>
      <c r="AZ7205" s="67"/>
    </row>
    <row r="7206" spans="2:52" s="12" customFormat="1" ht="23.25">
      <c r="B7206" s="2" ph="1"/>
      <c r="C7206" s="65"/>
      <c r="D7206" s="65"/>
      <c r="E7206" s="65"/>
      <c r="F7206" s="65"/>
      <c r="G7206" s="65"/>
      <c r="H7206" s="66"/>
      <c r="I7206" s="66"/>
      <c r="J7206" s="66"/>
      <c r="K7206" s="66"/>
      <c r="L7206" s="66"/>
      <c r="M7206" s="66"/>
      <c r="AV7206" s="67"/>
      <c r="AX7206" s="67"/>
      <c r="AZ7206" s="67"/>
    </row>
    <row r="7207" spans="2:52" s="12" customFormat="1" ht="23.25">
      <c r="B7207" s="2" ph="1"/>
      <c r="C7207" s="65"/>
      <c r="D7207" s="65"/>
      <c r="E7207" s="65"/>
      <c r="F7207" s="65"/>
      <c r="G7207" s="65"/>
      <c r="H7207" s="66"/>
      <c r="I7207" s="66"/>
      <c r="J7207" s="66"/>
      <c r="K7207" s="66"/>
      <c r="L7207" s="66"/>
      <c r="M7207" s="66"/>
      <c r="AV7207" s="67"/>
      <c r="AX7207" s="67"/>
      <c r="AZ7207" s="67"/>
    </row>
    <row r="7208" spans="2:52" s="12" customFormat="1" ht="23.25">
      <c r="B7208" s="2" ph="1"/>
      <c r="C7208" s="65"/>
      <c r="D7208" s="65"/>
      <c r="E7208" s="65"/>
      <c r="F7208" s="65"/>
      <c r="G7208" s="65"/>
      <c r="H7208" s="66"/>
      <c r="I7208" s="66"/>
      <c r="J7208" s="66"/>
      <c r="K7208" s="66"/>
      <c r="L7208" s="66"/>
      <c r="M7208" s="66"/>
      <c r="AV7208" s="67"/>
      <c r="AX7208" s="67"/>
      <c r="AZ7208" s="67"/>
    </row>
    <row r="7209" spans="2:52" s="12" customFormat="1" ht="23.25">
      <c r="B7209" s="2" ph="1"/>
      <c r="C7209" s="65"/>
      <c r="D7209" s="65"/>
      <c r="E7209" s="65"/>
      <c r="F7209" s="65"/>
      <c r="G7209" s="65"/>
      <c r="H7209" s="66"/>
      <c r="I7209" s="66"/>
      <c r="J7209" s="66"/>
      <c r="K7209" s="66"/>
      <c r="L7209" s="66"/>
      <c r="M7209" s="66"/>
      <c r="AV7209" s="67"/>
      <c r="AX7209" s="67"/>
      <c r="AZ7209" s="67"/>
    </row>
    <row r="7210" spans="2:52" s="12" customFormat="1" ht="23.25">
      <c r="B7210" s="2" ph="1"/>
      <c r="C7210" s="65"/>
      <c r="D7210" s="65"/>
      <c r="E7210" s="65"/>
      <c r="F7210" s="65"/>
      <c r="G7210" s="65"/>
      <c r="H7210" s="66"/>
      <c r="I7210" s="66"/>
      <c r="J7210" s="66"/>
      <c r="K7210" s="66"/>
      <c r="L7210" s="66"/>
      <c r="M7210" s="66"/>
      <c r="AV7210" s="67"/>
      <c r="AX7210" s="67"/>
      <c r="AZ7210" s="67"/>
    </row>
    <row r="7211" spans="2:52" s="12" customFormat="1" ht="23.25">
      <c r="B7211" s="2" ph="1"/>
      <c r="C7211" s="65"/>
      <c r="D7211" s="65"/>
      <c r="E7211" s="65"/>
      <c r="F7211" s="65"/>
      <c r="G7211" s="65"/>
      <c r="H7211" s="66"/>
      <c r="I7211" s="66"/>
      <c r="J7211" s="66"/>
      <c r="K7211" s="66"/>
      <c r="L7211" s="66"/>
      <c r="M7211" s="66"/>
      <c r="AV7211" s="67"/>
      <c r="AX7211" s="67"/>
      <c r="AZ7211" s="67"/>
    </row>
    <row r="7212" spans="2:52" s="12" customFormat="1" ht="23.25">
      <c r="B7212" s="2" ph="1"/>
      <c r="C7212" s="65"/>
      <c r="D7212" s="65"/>
      <c r="E7212" s="65"/>
      <c r="F7212" s="65"/>
      <c r="G7212" s="65"/>
      <c r="H7212" s="66"/>
      <c r="I7212" s="66"/>
      <c r="J7212" s="66"/>
      <c r="K7212" s="66"/>
      <c r="L7212" s="66"/>
      <c r="M7212" s="66"/>
      <c r="AV7212" s="67"/>
      <c r="AX7212" s="67"/>
      <c r="AZ7212" s="67"/>
    </row>
    <row r="7213" spans="2:52" s="12" customFormat="1" ht="23.25">
      <c r="B7213" s="2" ph="1"/>
      <c r="C7213" s="65"/>
      <c r="D7213" s="65"/>
      <c r="E7213" s="65"/>
      <c r="F7213" s="65"/>
      <c r="G7213" s="65"/>
      <c r="H7213" s="66"/>
      <c r="I7213" s="66"/>
      <c r="J7213" s="66"/>
      <c r="K7213" s="66"/>
      <c r="L7213" s="66"/>
      <c r="M7213" s="66"/>
      <c r="AV7213" s="67"/>
      <c r="AX7213" s="67"/>
      <c r="AZ7213" s="67"/>
    </row>
    <row r="7214" spans="2:52" s="12" customFormat="1" ht="23.25">
      <c r="B7214" s="2" ph="1"/>
      <c r="C7214" s="65"/>
      <c r="D7214" s="65"/>
      <c r="E7214" s="65"/>
      <c r="F7214" s="65"/>
      <c r="G7214" s="65"/>
      <c r="H7214" s="66"/>
      <c r="I7214" s="66"/>
      <c r="J7214" s="66"/>
      <c r="K7214" s="66"/>
      <c r="L7214" s="66"/>
      <c r="M7214" s="66"/>
      <c r="AV7214" s="67"/>
      <c r="AX7214" s="67"/>
      <c r="AZ7214" s="67"/>
    </row>
    <row r="7215" spans="2:52" s="12" customFormat="1" ht="23.25">
      <c r="B7215" s="2" ph="1"/>
      <c r="C7215" s="65"/>
      <c r="D7215" s="65"/>
      <c r="E7215" s="65"/>
      <c r="F7215" s="65"/>
      <c r="G7215" s="65"/>
      <c r="H7215" s="66"/>
      <c r="I7215" s="66"/>
      <c r="J7215" s="66"/>
      <c r="K7215" s="66"/>
      <c r="L7215" s="66"/>
      <c r="M7215" s="66"/>
      <c r="AV7215" s="67"/>
      <c r="AX7215" s="67"/>
      <c r="AZ7215" s="67"/>
    </row>
    <row r="7216" spans="2:52" s="12" customFormat="1" ht="23.25">
      <c r="B7216" s="2" ph="1"/>
      <c r="C7216" s="65"/>
      <c r="D7216" s="65"/>
      <c r="E7216" s="65"/>
      <c r="F7216" s="65"/>
      <c r="G7216" s="65"/>
      <c r="H7216" s="66"/>
      <c r="I7216" s="66"/>
      <c r="J7216" s="66"/>
      <c r="K7216" s="66"/>
      <c r="L7216" s="66"/>
      <c r="M7216" s="66"/>
      <c r="AV7216" s="67"/>
      <c r="AX7216" s="67"/>
      <c r="AZ7216" s="67"/>
    </row>
    <row r="7217" spans="2:52" s="12" customFormat="1" ht="23.25">
      <c r="B7217" s="2" ph="1"/>
      <c r="C7217" s="65"/>
      <c r="D7217" s="65"/>
      <c r="E7217" s="65"/>
      <c r="F7217" s="65"/>
      <c r="G7217" s="65"/>
      <c r="H7217" s="66"/>
      <c r="I7217" s="66"/>
      <c r="J7217" s="66"/>
      <c r="K7217" s="66"/>
      <c r="L7217" s="66"/>
      <c r="M7217" s="66"/>
      <c r="AV7217" s="67"/>
      <c r="AX7217" s="67"/>
      <c r="AZ7217" s="67"/>
    </row>
    <row r="7218" spans="2:52" s="12" customFormat="1" ht="23.25">
      <c r="B7218" s="2" ph="1"/>
      <c r="C7218" s="65"/>
      <c r="D7218" s="65"/>
      <c r="E7218" s="65"/>
      <c r="F7218" s="65"/>
      <c r="G7218" s="65"/>
      <c r="H7218" s="66"/>
      <c r="I7218" s="66"/>
      <c r="J7218" s="66"/>
      <c r="K7218" s="66"/>
      <c r="L7218" s="66"/>
      <c r="M7218" s="66"/>
      <c r="AV7218" s="67"/>
      <c r="AX7218" s="67"/>
      <c r="AZ7218" s="67"/>
    </row>
    <row r="7219" spans="2:52" s="12" customFormat="1" ht="23.25">
      <c r="B7219" s="2" ph="1"/>
      <c r="C7219" s="65"/>
      <c r="D7219" s="65"/>
      <c r="E7219" s="65"/>
      <c r="F7219" s="65"/>
      <c r="G7219" s="65"/>
      <c r="H7219" s="66"/>
      <c r="I7219" s="66"/>
      <c r="J7219" s="66"/>
      <c r="K7219" s="66"/>
      <c r="L7219" s="66"/>
      <c r="M7219" s="66"/>
      <c r="AV7219" s="67"/>
      <c r="AX7219" s="67"/>
      <c r="AZ7219" s="67"/>
    </row>
    <row r="7220" spans="2:52" s="12" customFormat="1" ht="23.25">
      <c r="B7220" s="2" ph="1"/>
      <c r="C7220" s="65"/>
      <c r="D7220" s="65"/>
      <c r="E7220" s="65"/>
      <c r="F7220" s="65"/>
      <c r="G7220" s="65"/>
      <c r="H7220" s="66"/>
      <c r="I7220" s="66"/>
      <c r="J7220" s="66"/>
      <c r="K7220" s="66"/>
      <c r="L7220" s="66"/>
      <c r="M7220" s="66"/>
      <c r="AV7220" s="67"/>
      <c r="AX7220" s="67"/>
      <c r="AZ7220" s="67"/>
    </row>
    <row r="7221" spans="2:52" s="12" customFormat="1" ht="23.25">
      <c r="B7221" s="2" ph="1"/>
      <c r="C7221" s="65"/>
      <c r="D7221" s="65"/>
      <c r="E7221" s="65"/>
      <c r="F7221" s="65"/>
      <c r="G7221" s="65"/>
      <c r="H7221" s="66"/>
      <c r="I7221" s="66"/>
      <c r="J7221" s="66"/>
      <c r="K7221" s="66"/>
      <c r="L7221" s="66"/>
      <c r="M7221" s="66"/>
      <c r="AV7221" s="67"/>
      <c r="AX7221" s="67"/>
      <c r="AZ7221" s="67"/>
    </row>
    <row r="7222" spans="2:52" s="12" customFormat="1" ht="23.25">
      <c r="B7222" s="2" ph="1"/>
      <c r="C7222" s="65"/>
      <c r="D7222" s="65"/>
      <c r="E7222" s="65"/>
      <c r="F7222" s="65"/>
      <c r="G7222" s="65"/>
      <c r="H7222" s="66"/>
      <c r="I7222" s="66"/>
      <c r="J7222" s="66"/>
      <c r="K7222" s="66"/>
      <c r="L7222" s="66"/>
      <c r="M7222" s="66"/>
      <c r="AV7222" s="67"/>
      <c r="AX7222" s="67"/>
      <c r="AZ7222" s="67"/>
    </row>
    <row r="7223" spans="2:52" s="12" customFormat="1" ht="23.25">
      <c r="B7223" s="2" ph="1"/>
      <c r="C7223" s="65"/>
      <c r="D7223" s="65"/>
      <c r="E7223" s="65"/>
      <c r="F7223" s="65"/>
      <c r="G7223" s="65"/>
      <c r="H7223" s="66"/>
      <c r="I7223" s="66"/>
      <c r="J7223" s="66"/>
      <c r="K7223" s="66"/>
      <c r="L7223" s="66"/>
      <c r="M7223" s="66"/>
      <c r="AV7223" s="67"/>
      <c r="AX7223" s="67"/>
      <c r="AZ7223" s="67"/>
    </row>
    <row r="7224" spans="2:52" s="12" customFormat="1" ht="23.25">
      <c r="B7224" s="2" ph="1"/>
      <c r="C7224" s="65"/>
      <c r="D7224" s="65"/>
      <c r="E7224" s="65"/>
      <c r="F7224" s="65"/>
      <c r="G7224" s="65"/>
      <c r="H7224" s="66"/>
      <c r="I7224" s="66"/>
      <c r="J7224" s="66"/>
      <c r="K7224" s="66"/>
      <c r="L7224" s="66"/>
      <c r="M7224" s="66"/>
      <c r="AV7224" s="67"/>
      <c r="AX7224" s="67"/>
      <c r="AZ7224" s="67"/>
    </row>
    <row r="7225" spans="2:52" s="12" customFormat="1" ht="23.25">
      <c r="B7225" s="2" ph="1"/>
      <c r="C7225" s="65"/>
      <c r="D7225" s="65"/>
      <c r="E7225" s="65"/>
      <c r="F7225" s="65"/>
      <c r="G7225" s="65"/>
      <c r="H7225" s="66"/>
      <c r="I7225" s="66"/>
      <c r="J7225" s="66"/>
      <c r="K7225" s="66"/>
      <c r="L7225" s="66"/>
      <c r="M7225" s="66"/>
      <c r="AV7225" s="67"/>
      <c r="AX7225" s="67"/>
      <c r="AZ7225" s="67"/>
    </row>
    <row r="7226" spans="2:52" s="12" customFormat="1" ht="23.25">
      <c r="B7226" s="2" ph="1"/>
      <c r="C7226" s="65"/>
      <c r="D7226" s="65"/>
      <c r="E7226" s="65"/>
      <c r="F7226" s="65"/>
      <c r="G7226" s="65"/>
      <c r="H7226" s="66"/>
      <c r="I7226" s="66"/>
      <c r="J7226" s="66"/>
      <c r="K7226" s="66"/>
      <c r="L7226" s="66"/>
      <c r="M7226" s="66"/>
      <c r="AV7226" s="67"/>
      <c r="AX7226" s="67"/>
      <c r="AZ7226" s="67"/>
    </row>
    <row r="7227" spans="2:52" s="12" customFormat="1" ht="23.25">
      <c r="B7227" s="2" ph="1"/>
      <c r="C7227" s="65"/>
      <c r="D7227" s="65"/>
      <c r="E7227" s="65"/>
      <c r="F7227" s="65"/>
      <c r="G7227" s="65"/>
      <c r="H7227" s="66"/>
      <c r="I7227" s="66"/>
      <c r="J7227" s="66"/>
      <c r="K7227" s="66"/>
      <c r="L7227" s="66"/>
      <c r="M7227" s="66"/>
      <c r="AV7227" s="67"/>
      <c r="AX7227" s="67"/>
      <c r="AZ7227" s="67"/>
    </row>
    <row r="7228" spans="2:52" s="12" customFormat="1" ht="23.25">
      <c r="B7228" s="2" ph="1"/>
      <c r="C7228" s="65"/>
      <c r="D7228" s="65"/>
      <c r="E7228" s="65"/>
      <c r="F7228" s="65"/>
      <c r="G7228" s="65"/>
      <c r="H7228" s="66"/>
      <c r="I7228" s="66"/>
      <c r="J7228" s="66"/>
      <c r="K7228" s="66"/>
      <c r="L7228" s="66"/>
      <c r="M7228" s="66"/>
      <c r="AV7228" s="67"/>
      <c r="AX7228" s="67"/>
      <c r="AZ7228" s="67"/>
    </row>
    <row r="7229" spans="2:52" s="12" customFormat="1" ht="23.25">
      <c r="B7229" s="2" ph="1"/>
      <c r="C7229" s="65"/>
      <c r="D7229" s="65"/>
      <c r="E7229" s="65"/>
      <c r="F7229" s="65"/>
      <c r="G7229" s="65"/>
      <c r="H7229" s="66"/>
      <c r="I7229" s="66"/>
      <c r="J7229" s="66"/>
      <c r="K7229" s="66"/>
      <c r="L7229" s="66"/>
      <c r="M7229" s="66"/>
      <c r="AV7229" s="67"/>
      <c r="AX7229" s="67"/>
      <c r="AZ7229" s="67"/>
    </row>
    <row r="7230" spans="2:52" s="12" customFormat="1" ht="23.25">
      <c r="B7230" s="2" ph="1"/>
      <c r="C7230" s="65"/>
      <c r="D7230" s="65"/>
      <c r="E7230" s="65"/>
      <c r="F7230" s="65"/>
      <c r="G7230" s="65"/>
      <c r="H7230" s="66"/>
      <c r="I7230" s="66"/>
      <c r="J7230" s="66"/>
      <c r="K7230" s="66"/>
      <c r="L7230" s="66"/>
      <c r="M7230" s="66"/>
      <c r="AV7230" s="67"/>
      <c r="AX7230" s="67"/>
      <c r="AZ7230" s="67"/>
    </row>
    <row r="7231" spans="2:52" s="12" customFormat="1" ht="23.25">
      <c r="B7231" s="2" ph="1"/>
      <c r="C7231" s="65"/>
      <c r="D7231" s="65"/>
      <c r="E7231" s="65"/>
      <c r="F7231" s="65"/>
      <c r="G7231" s="65"/>
      <c r="H7231" s="66"/>
      <c r="I7231" s="66"/>
      <c r="J7231" s="66"/>
      <c r="K7231" s="66"/>
      <c r="L7231" s="66"/>
      <c r="M7231" s="66"/>
      <c r="AV7231" s="67"/>
      <c r="AX7231" s="67"/>
      <c r="AZ7231" s="67"/>
    </row>
    <row r="7232" spans="2:52" s="12" customFormat="1" ht="23.25">
      <c r="B7232" s="2" ph="1"/>
      <c r="C7232" s="65"/>
      <c r="D7232" s="65"/>
      <c r="E7232" s="65"/>
      <c r="F7232" s="65"/>
      <c r="G7232" s="65"/>
      <c r="H7232" s="66"/>
      <c r="I7232" s="66"/>
      <c r="J7232" s="66"/>
      <c r="K7232" s="66"/>
      <c r="L7232" s="66"/>
      <c r="M7232" s="66"/>
      <c r="AV7232" s="67"/>
      <c r="AX7232" s="67"/>
      <c r="AZ7232" s="67"/>
    </row>
    <row r="7233" spans="2:52" s="12" customFormat="1" ht="23.25">
      <c r="B7233" s="2" ph="1"/>
      <c r="C7233" s="65"/>
      <c r="D7233" s="65"/>
      <c r="E7233" s="65"/>
      <c r="F7233" s="65"/>
      <c r="G7233" s="65"/>
      <c r="H7233" s="66"/>
      <c r="I7233" s="66"/>
      <c r="J7233" s="66"/>
      <c r="K7233" s="66"/>
      <c r="L7233" s="66"/>
      <c r="M7233" s="66"/>
      <c r="AV7233" s="67"/>
      <c r="AX7233" s="67"/>
      <c r="AZ7233" s="67"/>
    </row>
    <row r="7234" spans="2:52" s="12" customFormat="1" ht="23.25">
      <c r="B7234" s="2" ph="1"/>
      <c r="C7234" s="65"/>
      <c r="D7234" s="65"/>
      <c r="E7234" s="65"/>
      <c r="F7234" s="65"/>
      <c r="G7234" s="65"/>
      <c r="H7234" s="66"/>
      <c r="I7234" s="66"/>
      <c r="J7234" s="66"/>
      <c r="K7234" s="66"/>
      <c r="L7234" s="66"/>
      <c r="M7234" s="66"/>
      <c r="AV7234" s="67"/>
      <c r="AX7234" s="67"/>
      <c r="AZ7234" s="67"/>
    </row>
    <row r="7235" spans="2:52" s="12" customFormat="1" ht="23.25">
      <c r="B7235" s="2" ph="1"/>
      <c r="C7235" s="65"/>
      <c r="D7235" s="65"/>
      <c r="E7235" s="65"/>
      <c r="F7235" s="65"/>
      <c r="G7235" s="65"/>
      <c r="H7235" s="66"/>
      <c r="I7235" s="66"/>
      <c r="J7235" s="66"/>
      <c r="K7235" s="66"/>
      <c r="L7235" s="66"/>
      <c r="M7235" s="66"/>
      <c r="AV7235" s="67"/>
      <c r="AX7235" s="67"/>
      <c r="AZ7235" s="67"/>
    </row>
    <row r="7236" spans="2:52" s="12" customFormat="1" ht="23.25">
      <c r="B7236" s="2" ph="1"/>
      <c r="C7236" s="65"/>
      <c r="D7236" s="65"/>
      <c r="E7236" s="65"/>
      <c r="F7236" s="65"/>
      <c r="G7236" s="65"/>
      <c r="H7236" s="66"/>
      <c r="I7236" s="66"/>
      <c r="J7236" s="66"/>
      <c r="K7236" s="66"/>
      <c r="L7236" s="66"/>
      <c r="M7236" s="66"/>
      <c r="AV7236" s="67"/>
      <c r="AX7236" s="67"/>
      <c r="AZ7236" s="67"/>
    </row>
    <row r="7237" spans="2:52" s="12" customFormat="1" ht="23.25">
      <c r="B7237" s="2" ph="1"/>
      <c r="C7237" s="65"/>
      <c r="D7237" s="65"/>
      <c r="E7237" s="65"/>
      <c r="F7237" s="65"/>
      <c r="G7237" s="65"/>
      <c r="H7237" s="66"/>
      <c r="I7237" s="66"/>
      <c r="J7237" s="66"/>
      <c r="K7237" s="66"/>
      <c r="L7237" s="66"/>
      <c r="M7237" s="66"/>
      <c r="AV7237" s="67"/>
      <c r="AX7237" s="67"/>
      <c r="AZ7237" s="67"/>
    </row>
    <row r="7238" spans="2:52" s="12" customFormat="1" ht="23.25">
      <c r="B7238" s="2" ph="1"/>
      <c r="C7238" s="65"/>
      <c r="D7238" s="65"/>
      <c r="E7238" s="65"/>
      <c r="F7238" s="65"/>
      <c r="G7238" s="65"/>
      <c r="H7238" s="66"/>
      <c r="I7238" s="66"/>
      <c r="J7238" s="66"/>
      <c r="K7238" s="66"/>
      <c r="L7238" s="66"/>
      <c r="M7238" s="66"/>
      <c r="AV7238" s="67"/>
      <c r="AX7238" s="67"/>
      <c r="AZ7238" s="67"/>
    </row>
    <row r="7239" spans="2:52" s="12" customFormat="1" ht="23.25">
      <c r="B7239" s="2" ph="1"/>
      <c r="C7239" s="65"/>
      <c r="D7239" s="65"/>
      <c r="E7239" s="65"/>
      <c r="F7239" s="65"/>
      <c r="G7239" s="65"/>
      <c r="H7239" s="66"/>
      <c r="I7239" s="66"/>
      <c r="J7239" s="66"/>
      <c r="K7239" s="66"/>
      <c r="L7239" s="66"/>
      <c r="M7239" s="66"/>
      <c r="AV7239" s="67"/>
      <c r="AX7239" s="67"/>
      <c r="AZ7239" s="67"/>
    </row>
    <row r="7240" spans="2:52" s="12" customFormat="1" ht="23.25">
      <c r="B7240" s="2" ph="1"/>
      <c r="C7240" s="65"/>
      <c r="D7240" s="65"/>
      <c r="E7240" s="65"/>
      <c r="F7240" s="65"/>
      <c r="G7240" s="65"/>
      <c r="H7240" s="66"/>
      <c r="I7240" s="66"/>
      <c r="J7240" s="66"/>
      <c r="K7240" s="66"/>
      <c r="L7240" s="66"/>
      <c r="M7240" s="66"/>
      <c r="AV7240" s="67"/>
      <c r="AX7240" s="67"/>
      <c r="AZ7240" s="67"/>
    </row>
    <row r="7241" spans="2:52" s="12" customFormat="1" ht="23.25">
      <c r="B7241" s="2" ph="1"/>
      <c r="C7241" s="65"/>
      <c r="D7241" s="65"/>
      <c r="E7241" s="65"/>
      <c r="F7241" s="65"/>
      <c r="G7241" s="65"/>
      <c r="H7241" s="66"/>
      <c r="I7241" s="66"/>
      <c r="J7241" s="66"/>
      <c r="K7241" s="66"/>
      <c r="L7241" s="66"/>
      <c r="M7241" s="66"/>
      <c r="AV7241" s="67"/>
      <c r="AX7241" s="67"/>
      <c r="AZ7241" s="67"/>
    </row>
    <row r="7242" spans="2:52" s="12" customFormat="1" ht="23.25">
      <c r="B7242" s="2" ph="1"/>
      <c r="C7242" s="65"/>
      <c r="D7242" s="65"/>
      <c r="E7242" s="65"/>
      <c r="F7242" s="65"/>
      <c r="G7242" s="65"/>
      <c r="H7242" s="66"/>
      <c r="I7242" s="66"/>
      <c r="J7242" s="66"/>
      <c r="K7242" s="66"/>
      <c r="L7242" s="66"/>
      <c r="M7242" s="66"/>
      <c r="AV7242" s="67"/>
      <c r="AX7242" s="67"/>
      <c r="AZ7242" s="67"/>
    </row>
    <row r="7243" spans="2:52" s="12" customFormat="1" ht="23.25">
      <c r="B7243" s="2" ph="1"/>
      <c r="C7243" s="65"/>
      <c r="D7243" s="65"/>
      <c r="E7243" s="65"/>
      <c r="F7243" s="65"/>
      <c r="G7243" s="65"/>
      <c r="H7243" s="66"/>
      <c r="I7243" s="66"/>
      <c r="J7243" s="66"/>
      <c r="K7243" s="66"/>
      <c r="L7243" s="66"/>
      <c r="M7243" s="66"/>
      <c r="AV7243" s="67"/>
      <c r="AX7243" s="67"/>
      <c r="AZ7243" s="67"/>
    </row>
    <row r="7244" spans="2:52" s="12" customFormat="1" ht="23.25">
      <c r="B7244" s="2" ph="1"/>
      <c r="C7244" s="65"/>
      <c r="D7244" s="65"/>
      <c r="E7244" s="65"/>
      <c r="F7244" s="65"/>
      <c r="G7244" s="65"/>
      <c r="H7244" s="66"/>
      <c r="I7244" s="66"/>
      <c r="J7244" s="66"/>
      <c r="K7244" s="66"/>
      <c r="L7244" s="66"/>
      <c r="M7244" s="66"/>
      <c r="AV7244" s="67"/>
      <c r="AX7244" s="67"/>
      <c r="AZ7244" s="67"/>
    </row>
    <row r="7245" spans="2:52" s="12" customFormat="1" ht="23.25">
      <c r="B7245" s="2" ph="1"/>
      <c r="C7245" s="65"/>
      <c r="D7245" s="65"/>
      <c r="E7245" s="65"/>
      <c r="F7245" s="65"/>
      <c r="G7245" s="65"/>
      <c r="H7245" s="66"/>
      <c r="I7245" s="66"/>
      <c r="J7245" s="66"/>
      <c r="K7245" s="66"/>
      <c r="L7245" s="66"/>
      <c r="M7245" s="66"/>
      <c r="AV7245" s="67"/>
      <c r="AX7245" s="67"/>
      <c r="AZ7245" s="67"/>
    </row>
    <row r="7246" spans="2:52" s="12" customFormat="1" ht="23.25">
      <c r="B7246" s="2" ph="1"/>
      <c r="C7246" s="65"/>
      <c r="D7246" s="65"/>
      <c r="E7246" s="65"/>
      <c r="F7246" s="65"/>
      <c r="G7246" s="65"/>
      <c r="H7246" s="66"/>
      <c r="I7246" s="66"/>
      <c r="J7246" s="66"/>
      <c r="K7246" s="66"/>
      <c r="L7246" s="66"/>
      <c r="M7246" s="66"/>
      <c r="AV7246" s="67"/>
      <c r="AX7246" s="67"/>
      <c r="AZ7246" s="67"/>
    </row>
    <row r="7247" spans="2:52" s="12" customFormat="1" ht="23.25">
      <c r="B7247" s="2" ph="1"/>
      <c r="C7247" s="65"/>
      <c r="D7247" s="65"/>
      <c r="E7247" s="65"/>
      <c r="F7247" s="65"/>
      <c r="G7247" s="65"/>
      <c r="H7247" s="66"/>
      <c r="I7247" s="66"/>
      <c r="J7247" s="66"/>
      <c r="K7247" s="66"/>
      <c r="L7247" s="66"/>
      <c r="M7247" s="66"/>
      <c r="AV7247" s="67"/>
      <c r="AX7247" s="67"/>
      <c r="AZ7247" s="67"/>
    </row>
    <row r="7248" spans="2:52" s="12" customFormat="1" ht="23.25">
      <c r="B7248" s="2" ph="1"/>
      <c r="C7248" s="65"/>
      <c r="D7248" s="65"/>
      <c r="E7248" s="65"/>
      <c r="F7248" s="65"/>
      <c r="G7248" s="65"/>
      <c r="H7248" s="66"/>
      <c r="I7248" s="66"/>
      <c r="J7248" s="66"/>
      <c r="K7248" s="66"/>
      <c r="L7248" s="66"/>
      <c r="M7248" s="66"/>
      <c r="AV7248" s="67"/>
      <c r="AX7248" s="67"/>
      <c r="AZ7248" s="67"/>
    </row>
    <row r="7249" spans="2:52" s="12" customFormat="1" ht="23.25">
      <c r="B7249" s="2" ph="1"/>
      <c r="C7249" s="65"/>
      <c r="D7249" s="65"/>
      <c r="E7249" s="65"/>
      <c r="F7249" s="65"/>
      <c r="G7249" s="65"/>
      <c r="H7249" s="66"/>
      <c r="I7249" s="66"/>
      <c r="J7249" s="66"/>
      <c r="K7249" s="66"/>
      <c r="L7249" s="66"/>
      <c r="M7249" s="66"/>
      <c r="AV7249" s="67"/>
      <c r="AX7249" s="67"/>
      <c r="AZ7249" s="67"/>
    </row>
    <row r="7250" spans="2:52" s="12" customFormat="1" ht="23.25">
      <c r="B7250" s="2" ph="1"/>
      <c r="C7250" s="65"/>
      <c r="D7250" s="65"/>
      <c r="E7250" s="65"/>
      <c r="F7250" s="65"/>
      <c r="G7250" s="65"/>
      <c r="H7250" s="66"/>
      <c r="I7250" s="66"/>
      <c r="J7250" s="66"/>
      <c r="K7250" s="66"/>
      <c r="L7250" s="66"/>
      <c r="M7250" s="66"/>
      <c r="AV7250" s="67"/>
      <c r="AX7250" s="67"/>
      <c r="AZ7250" s="67"/>
    </row>
    <row r="7251" spans="2:52" s="12" customFormat="1" ht="23.25">
      <c r="B7251" s="2" ph="1"/>
      <c r="C7251" s="65"/>
      <c r="D7251" s="65"/>
      <c r="E7251" s="65"/>
      <c r="F7251" s="65"/>
      <c r="G7251" s="65"/>
      <c r="H7251" s="66"/>
      <c r="I7251" s="66"/>
      <c r="J7251" s="66"/>
      <c r="K7251" s="66"/>
      <c r="L7251" s="66"/>
      <c r="M7251" s="66"/>
      <c r="AV7251" s="67"/>
      <c r="AX7251" s="67"/>
      <c r="AZ7251" s="67"/>
    </row>
    <row r="7252" spans="2:52" s="12" customFormat="1" ht="23.25">
      <c r="B7252" s="2" ph="1"/>
      <c r="C7252" s="65"/>
      <c r="D7252" s="65"/>
      <c r="E7252" s="65"/>
      <c r="F7252" s="65"/>
      <c r="G7252" s="65"/>
      <c r="H7252" s="66"/>
      <c r="I7252" s="66"/>
      <c r="J7252" s="66"/>
      <c r="K7252" s="66"/>
      <c r="L7252" s="66"/>
      <c r="M7252" s="66"/>
      <c r="AV7252" s="67"/>
      <c r="AX7252" s="67"/>
      <c r="AZ7252" s="67"/>
    </row>
    <row r="7253" spans="2:52" s="12" customFormat="1" ht="23.25">
      <c r="B7253" s="2" ph="1"/>
      <c r="C7253" s="65"/>
      <c r="D7253" s="65"/>
      <c r="E7253" s="65"/>
      <c r="F7253" s="65"/>
      <c r="G7253" s="65"/>
      <c r="H7253" s="66"/>
      <c r="I7253" s="66"/>
      <c r="J7253" s="66"/>
      <c r="K7253" s="66"/>
      <c r="L7253" s="66"/>
      <c r="M7253" s="66"/>
      <c r="AV7253" s="67"/>
      <c r="AX7253" s="67"/>
      <c r="AZ7253" s="67"/>
    </row>
    <row r="7254" spans="2:52" s="12" customFormat="1" ht="23.25">
      <c r="B7254" s="2" ph="1"/>
      <c r="C7254" s="65"/>
      <c r="D7254" s="65"/>
      <c r="E7254" s="65"/>
      <c r="F7254" s="65"/>
      <c r="G7254" s="65"/>
      <c r="H7254" s="66"/>
      <c r="I7254" s="66"/>
      <c r="J7254" s="66"/>
      <c r="K7254" s="66"/>
      <c r="L7254" s="66"/>
      <c r="M7254" s="66"/>
      <c r="AV7254" s="67"/>
      <c r="AX7254" s="67"/>
      <c r="AZ7254" s="67"/>
    </row>
    <row r="7255" spans="2:52" s="12" customFormat="1" ht="23.25">
      <c r="B7255" s="2" ph="1"/>
      <c r="C7255" s="65"/>
      <c r="D7255" s="65"/>
      <c r="E7255" s="65"/>
      <c r="F7255" s="65"/>
      <c r="G7255" s="65"/>
      <c r="H7255" s="66"/>
      <c r="I7255" s="66"/>
      <c r="J7255" s="66"/>
      <c r="K7255" s="66"/>
      <c r="L7255" s="66"/>
      <c r="M7255" s="66"/>
      <c r="AV7255" s="67"/>
      <c r="AX7255" s="67"/>
      <c r="AZ7255" s="67"/>
    </row>
    <row r="7256" spans="2:52" s="12" customFormat="1" ht="23.25">
      <c r="B7256" s="2" ph="1"/>
      <c r="C7256" s="65"/>
      <c r="D7256" s="65"/>
      <c r="E7256" s="65"/>
      <c r="F7256" s="65"/>
      <c r="G7256" s="65"/>
      <c r="H7256" s="66"/>
      <c r="I7256" s="66"/>
      <c r="J7256" s="66"/>
      <c r="K7256" s="66"/>
      <c r="L7256" s="66"/>
      <c r="M7256" s="66"/>
      <c r="AV7256" s="67"/>
      <c r="AX7256" s="67"/>
      <c r="AZ7256" s="67"/>
    </row>
    <row r="7257" spans="2:52" s="12" customFormat="1" ht="23.25">
      <c r="B7257" s="2" ph="1"/>
      <c r="C7257" s="65"/>
      <c r="D7257" s="65"/>
      <c r="E7257" s="65"/>
      <c r="F7257" s="65"/>
      <c r="G7257" s="65"/>
      <c r="H7257" s="66"/>
      <c r="I7257" s="66"/>
      <c r="J7257" s="66"/>
      <c r="K7257" s="66"/>
      <c r="L7257" s="66"/>
      <c r="M7257" s="66"/>
      <c r="AV7257" s="67"/>
      <c r="AX7257" s="67"/>
      <c r="AZ7257" s="67"/>
    </row>
    <row r="7258" spans="2:52" s="12" customFormat="1" ht="23.25">
      <c r="B7258" s="2" ph="1"/>
      <c r="C7258" s="65"/>
      <c r="D7258" s="65"/>
      <c r="E7258" s="65"/>
      <c r="F7258" s="65"/>
      <c r="G7258" s="65"/>
      <c r="H7258" s="66"/>
      <c r="I7258" s="66"/>
      <c r="J7258" s="66"/>
      <c r="K7258" s="66"/>
      <c r="L7258" s="66"/>
      <c r="M7258" s="66"/>
      <c r="AV7258" s="67"/>
      <c r="AX7258" s="67"/>
      <c r="AZ7258" s="67"/>
    </row>
    <row r="7259" spans="2:52" s="12" customFormat="1" ht="23.25">
      <c r="B7259" s="2" ph="1"/>
      <c r="C7259" s="65"/>
      <c r="D7259" s="65"/>
      <c r="E7259" s="65"/>
      <c r="F7259" s="65"/>
      <c r="G7259" s="65"/>
      <c r="H7259" s="66"/>
      <c r="I7259" s="66"/>
      <c r="J7259" s="66"/>
      <c r="K7259" s="66"/>
      <c r="L7259" s="66"/>
      <c r="M7259" s="66"/>
      <c r="AV7259" s="67"/>
      <c r="AX7259" s="67"/>
      <c r="AZ7259" s="67"/>
    </row>
    <row r="7260" spans="2:52" s="12" customFormat="1" ht="23.25">
      <c r="B7260" s="2" ph="1"/>
      <c r="C7260" s="65"/>
      <c r="D7260" s="65"/>
      <c r="E7260" s="65"/>
      <c r="F7260" s="65"/>
      <c r="G7260" s="65"/>
      <c r="H7260" s="66"/>
      <c r="I7260" s="66"/>
      <c r="J7260" s="66"/>
      <c r="K7260" s="66"/>
      <c r="L7260" s="66"/>
      <c r="M7260" s="66"/>
      <c r="AV7260" s="67"/>
      <c r="AX7260" s="67"/>
      <c r="AZ7260" s="67"/>
    </row>
    <row r="7261" spans="2:52" s="12" customFormat="1" ht="23.25">
      <c r="B7261" s="2" ph="1"/>
      <c r="C7261" s="65"/>
      <c r="D7261" s="65"/>
      <c r="E7261" s="65"/>
      <c r="F7261" s="65"/>
      <c r="G7261" s="65"/>
      <c r="H7261" s="66"/>
      <c r="I7261" s="66"/>
      <c r="J7261" s="66"/>
      <c r="K7261" s="66"/>
      <c r="L7261" s="66"/>
      <c r="M7261" s="66"/>
      <c r="AV7261" s="67"/>
      <c r="AX7261" s="67"/>
      <c r="AZ7261" s="67"/>
    </row>
    <row r="7262" spans="2:52" s="12" customFormat="1" ht="23.25">
      <c r="B7262" s="2" ph="1"/>
      <c r="C7262" s="65"/>
      <c r="D7262" s="65"/>
      <c r="E7262" s="65"/>
      <c r="F7262" s="65"/>
      <c r="G7262" s="65"/>
      <c r="H7262" s="66"/>
      <c r="I7262" s="66"/>
      <c r="J7262" s="66"/>
      <c r="K7262" s="66"/>
      <c r="L7262" s="66"/>
      <c r="M7262" s="66"/>
      <c r="AV7262" s="67"/>
      <c r="AX7262" s="67"/>
      <c r="AZ7262" s="67"/>
    </row>
    <row r="7263" spans="2:52" s="12" customFormat="1" ht="23.25">
      <c r="B7263" s="2" ph="1"/>
      <c r="C7263" s="65"/>
      <c r="D7263" s="65"/>
      <c r="E7263" s="65"/>
      <c r="F7263" s="65"/>
      <c r="G7263" s="65"/>
      <c r="H7263" s="66"/>
      <c r="I7263" s="66"/>
      <c r="J7263" s="66"/>
      <c r="K7263" s="66"/>
      <c r="L7263" s="66"/>
      <c r="M7263" s="66"/>
      <c r="AV7263" s="67"/>
      <c r="AX7263" s="67"/>
      <c r="AZ7263" s="67"/>
    </row>
    <row r="7264" spans="2:52" s="12" customFormat="1" ht="23.25">
      <c r="B7264" s="2" ph="1"/>
      <c r="C7264" s="65"/>
      <c r="D7264" s="65"/>
      <c r="E7264" s="65"/>
      <c r="F7264" s="65"/>
      <c r="G7264" s="65"/>
      <c r="H7264" s="66"/>
      <c r="I7264" s="66"/>
      <c r="J7264" s="66"/>
      <c r="K7264" s="66"/>
      <c r="L7264" s="66"/>
      <c r="M7264" s="66"/>
      <c r="AV7264" s="67"/>
      <c r="AX7264" s="67"/>
      <c r="AZ7264" s="67"/>
    </row>
    <row r="7265" spans="2:52" s="12" customFormat="1" ht="23.25">
      <c r="B7265" s="2" ph="1"/>
      <c r="C7265" s="65"/>
      <c r="D7265" s="65"/>
      <c r="E7265" s="65"/>
      <c r="F7265" s="65"/>
      <c r="G7265" s="65"/>
      <c r="H7265" s="66"/>
      <c r="I7265" s="66"/>
      <c r="J7265" s="66"/>
      <c r="K7265" s="66"/>
      <c r="L7265" s="66"/>
      <c r="M7265" s="66"/>
      <c r="AV7265" s="67"/>
      <c r="AX7265" s="67"/>
      <c r="AZ7265" s="67"/>
    </row>
    <row r="7266" spans="2:52" s="12" customFormat="1" ht="23.25">
      <c r="B7266" s="2" ph="1"/>
      <c r="C7266" s="65"/>
      <c r="D7266" s="65"/>
      <c r="E7266" s="65"/>
      <c r="F7266" s="65"/>
      <c r="G7266" s="65"/>
      <c r="H7266" s="66"/>
      <c r="I7266" s="66"/>
      <c r="J7266" s="66"/>
      <c r="K7266" s="66"/>
      <c r="L7266" s="66"/>
      <c r="M7266" s="66"/>
      <c r="AV7266" s="67"/>
      <c r="AX7266" s="67"/>
      <c r="AZ7266" s="67"/>
    </row>
    <row r="7267" spans="2:52" s="12" customFormat="1" ht="23.25">
      <c r="B7267" s="2" ph="1"/>
      <c r="C7267" s="65"/>
      <c r="D7267" s="65"/>
      <c r="E7267" s="65"/>
      <c r="F7267" s="65"/>
      <c r="G7267" s="65"/>
      <c r="H7267" s="66"/>
      <c r="I7267" s="66"/>
      <c r="J7267" s="66"/>
      <c r="K7267" s="66"/>
      <c r="L7267" s="66"/>
      <c r="M7267" s="66"/>
      <c r="AV7267" s="67"/>
      <c r="AX7267" s="67"/>
      <c r="AZ7267" s="67"/>
    </row>
    <row r="7268" spans="2:52" s="12" customFormat="1" ht="23.25">
      <c r="B7268" s="2" ph="1"/>
      <c r="C7268" s="65"/>
      <c r="D7268" s="65"/>
      <c r="E7268" s="65"/>
      <c r="F7268" s="65"/>
      <c r="G7268" s="65"/>
      <c r="H7268" s="66"/>
      <c r="I7268" s="66"/>
      <c r="J7268" s="66"/>
      <c r="K7268" s="66"/>
      <c r="L7268" s="66"/>
      <c r="M7268" s="66"/>
      <c r="AV7268" s="67"/>
      <c r="AX7268" s="67"/>
      <c r="AZ7268" s="67"/>
    </row>
    <row r="7269" spans="2:52" s="12" customFormat="1" ht="23.25">
      <c r="B7269" s="2" ph="1"/>
      <c r="C7269" s="65"/>
      <c r="D7269" s="65"/>
      <c r="E7269" s="65"/>
      <c r="F7269" s="65"/>
      <c r="G7269" s="65"/>
      <c r="H7269" s="66"/>
      <c r="I7269" s="66"/>
      <c r="J7269" s="66"/>
      <c r="K7269" s="66"/>
      <c r="L7269" s="66"/>
      <c r="M7269" s="66"/>
      <c r="AV7269" s="67"/>
      <c r="AX7269" s="67"/>
      <c r="AZ7269" s="67"/>
    </row>
    <row r="7270" spans="2:52" s="12" customFormat="1" ht="23.25">
      <c r="B7270" s="2" ph="1"/>
      <c r="C7270" s="65"/>
      <c r="D7270" s="65"/>
      <c r="E7270" s="65"/>
      <c r="F7270" s="65"/>
      <c r="G7270" s="65"/>
      <c r="H7270" s="66"/>
      <c r="I7270" s="66"/>
      <c r="J7270" s="66"/>
      <c r="K7270" s="66"/>
      <c r="L7270" s="66"/>
      <c r="M7270" s="66"/>
      <c r="AV7270" s="67"/>
      <c r="AX7270" s="67"/>
      <c r="AZ7270" s="67"/>
    </row>
    <row r="7271" spans="2:52" s="12" customFormat="1" ht="23.25">
      <c r="B7271" s="2" ph="1"/>
      <c r="C7271" s="65"/>
      <c r="D7271" s="65"/>
      <c r="E7271" s="65"/>
      <c r="F7271" s="65"/>
      <c r="G7271" s="65"/>
      <c r="H7271" s="66"/>
      <c r="I7271" s="66"/>
      <c r="J7271" s="66"/>
      <c r="K7271" s="66"/>
      <c r="L7271" s="66"/>
      <c r="M7271" s="66"/>
      <c r="AV7271" s="67"/>
      <c r="AX7271" s="67"/>
      <c r="AZ7271" s="67"/>
    </row>
    <row r="7272" spans="2:52" s="12" customFormat="1" ht="23.25">
      <c r="B7272" s="2" ph="1"/>
      <c r="C7272" s="65"/>
      <c r="D7272" s="65"/>
      <c r="E7272" s="65"/>
      <c r="F7272" s="65"/>
      <c r="G7272" s="65"/>
      <c r="H7272" s="66"/>
      <c r="I7272" s="66"/>
      <c r="J7272" s="66"/>
      <c r="K7272" s="66"/>
      <c r="L7272" s="66"/>
      <c r="M7272" s="66"/>
      <c r="AV7272" s="67"/>
      <c r="AX7272" s="67"/>
      <c r="AZ7272" s="67"/>
    </row>
    <row r="7273" spans="2:52" s="12" customFormat="1" ht="23.25">
      <c r="B7273" s="2" ph="1"/>
      <c r="C7273" s="65"/>
      <c r="D7273" s="65"/>
      <c r="E7273" s="65"/>
      <c r="F7273" s="65"/>
      <c r="G7273" s="65"/>
      <c r="H7273" s="66"/>
      <c r="I7273" s="66"/>
      <c r="J7273" s="66"/>
      <c r="K7273" s="66"/>
      <c r="L7273" s="66"/>
      <c r="M7273" s="66"/>
      <c r="AV7273" s="67"/>
      <c r="AX7273" s="67"/>
      <c r="AZ7273" s="67"/>
    </row>
    <row r="7274" spans="2:52" s="12" customFormat="1" ht="23.25">
      <c r="B7274" s="2" ph="1"/>
      <c r="C7274" s="65"/>
      <c r="D7274" s="65"/>
      <c r="E7274" s="65"/>
      <c r="F7274" s="65"/>
      <c r="G7274" s="65"/>
      <c r="H7274" s="66"/>
      <c r="I7274" s="66"/>
      <c r="J7274" s="66"/>
      <c r="K7274" s="66"/>
      <c r="L7274" s="66"/>
      <c r="M7274" s="66"/>
      <c r="AV7274" s="67"/>
      <c r="AX7274" s="67"/>
      <c r="AZ7274" s="67"/>
    </row>
    <row r="7275" spans="2:52" s="12" customFormat="1" ht="23.25">
      <c r="B7275" s="2" ph="1"/>
      <c r="C7275" s="65"/>
      <c r="D7275" s="65"/>
      <c r="E7275" s="65"/>
      <c r="F7275" s="65"/>
      <c r="G7275" s="65"/>
      <c r="H7275" s="66"/>
      <c r="I7275" s="66"/>
      <c r="J7275" s="66"/>
      <c r="K7275" s="66"/>
      <c r="L7275" s="66"/>
      <c r="M7275" s="66"/>
      <c r="AV7275" s="67"/>
      <c r="AX7275" s="67"/>
      <c r="AZ7275" s="67"/>
    </row>
    <row r="7276" spans="2:52" s="12" customFormat="1" ht="23.25">
      <c r="B7276" s="2" ph="1"/>
      <c r="C7276" s="65"/>
      <c r="D7276" s="65"/>
      <c r="E7276" s="65"/>
      <c r="F7276" s="65"/>
      <c r="G7276" s="65"/>
      <c r="H7276" s="66"/>
      <c r="I7276" s="66"/>
      <c r="J7276" s="66"/>
      <c r="K7276" s="66"/>
      <c r="L7276" s="66"/>
      <c r="M7276" s="66"/>
      <c r="AV7276" s="67"/>
      <c r="AX7276" s="67"/>
      <c r="AZ7276" s="67"/>
    </row>
    <row r="7277" spans="2:52" s="12" customFormat="1" ht="23.25">
      <c r="B7277" s="2" ph="1"/>
      <c r="C7277" s="65"/>
      <c r="D7277" s="65"/>
      <c r="E7277" s="65"/>
      <c r="F7277" s="65"/>
      <c r="G7277" s="65"/>
      <c r="H7277" s="66"/>
      <c r="I7277" s="66"/>
      <c r="J7277" s="66"/>
      <c r="K7277" s="66"/>
      <c r="L7277" s="66"/>
      <c r="M7277" s="66"/>
      <c r="AV7277" s="67"/>
      <c r="AX7277" s="67"/>
      <c r="AZ7277" s="67"/>
    </row>
    <row r="7278" spans="2:52" s="12" customFormat="1" ht="23.25">
      <c r="B7278" s="2" ph="1"/>
      <c r="C7278" s="65"/>
      <c r="D7278" s="65"/>
      <c r="E7278" s="65"/>
      <c r="F7278" s="65"/>
      <c r="G7278" s="65"/>
      <c r="H7278" s="66"/>
      <c r="I7278" s="66"/>
      <c r="J7278" s="66"/>
      <c r="K7278" s="66"/>
      <c r="L7278" s="66"/>
      <c r="M7278" s="66"/>
      <c r="AV7278" s="67"/>
      <c r="AX7278" s="67"/>
      <c r="AZ7278" s="67"/>
    </row>
    <row r="7279" spans="2:52" s="12" customFormat="1" ht="23.25">
      <c r="B7279" s="2" ph="1"/>
      <c r="C7279" s="65"/>
      <c r="D7279" s="65"/>
      <c r="E7279" s="65"/>
      <c r="F7279" s="65"/>
      <c r="G7279" s="65"/>
      <c r="H7279" s="66"/>
      <c r="I7279" s="66"/>
      <c r="J7279" s="66"/>
      <c r="K7279" s="66"/>
      <c r="L7279" s="66"/>
      <c r="M7279" s="66"/>
      <c r="AV7279" s="67"/>
      <c r="AX7279" s="67"/>
      <c r="AZ7279" s="67"/>
    </row>
    <row r="7280" spans="2:52" s="12" customFormat="1" ht="23.25">
      <c r="B7280" s="2" ph="1"/>
      <c r="C7280" s="65"/>
      <c r="D7280" s="65"/>
      <c r="E7280" s="65"/>
      <c r="F7280" s="65"/>
      <c r="G7280" s="65"/>
      <c r="H7280" s="66"/>
      <c r="I7280" s="66"/>
      <c r="J7280" s="66"/>
      <c r="K7280" s="66"/>
      <c r="L7280" s="66"/>
      <c r="M7280" s="66"/>
      <c r="AV7280" s="67"/>
      <c r="AX7280" s="67"/>
      <c r="AZ7280" s="67"/>
    </row>
    <row r="7281" spans="2:52" s="12" customFormat="1" ht="23.25">
      <c r="B7281" s="2" ph="1"/>
      <c r="C7281" s="65"/>
      <c r="D7281" s="65"/>
      <c r="E7281" s="65"/>
      <c r="F7281" s="65"/>
      <c r="G7281" s="65"/>
      <c r="H7281" s="66"/>
      <c r="I7281" s="66"/>
      <c r="J7281" s="66"/>
      <c r="K7281" s="66"/>
      <c r="L7281" s="66"/>
      <c r="M7281" s="66"/>
      <c r="AV7281" s="67"/>
      <c r="AX7281" s="67"/>
      <c r="AZ7281" s="67"/>
    </row>
    <row r="7282" spans="2:52" s="12" customFormat="1" ht="23.25">
      <c r="B7282" s="2" ph="1"/>
      <c r="C7282" s="65"/>
      <c r="D7282" s="65"/>
      <c r="E7282" s="65"/>
      <c r="F7282" s="65"/>
      <c r="G7282" s="65"/>
      <c r="H7282" s="66"/>
      <c r="I7282" s="66"/>
      <c r="J7282" s="66"/>
      <c r="K7282" s="66"/>
      <c r="L7282" s="66"/>
      <c r="M7282" s="66"/>
      <c r="AV7282" s="67"/>
      <c r="AX7282" s="67"/>
      <c r="AZ7282" s="67"/>
    </row>
    <row r="7283" spans="2:52" s="12" customFormat="1" ht="23.25">
      <c r="B7283" s="2" ph="1"/>
      <c r="C7283" s="65"/>
      <c r="D7283" s="65"/>
      <c r="E7283" s="65"/>
      <c r="F7283" s="65"/>
      <c r="G7283" s="65"/>
      <c r="H7283" s="66"/>
      <c r="I7283" s="66"/>
      <c r="J7283" s="66"/>
      <c r="K7283" s="66"/>
      <c r="L7283" s="66"/>
      <c r="M7283" s="66"/>
      <c r="AV7283" s="67"/>
      <c r="AX7283" s="67"/>
      <c r="AZ7283" s="67"/>
    </row>
    <row r="7284" spans="2:52" s="12" customFormat="1" ht="23.25">
      <c r="B7284" s="2" ph="1"/>
      <c r="C7284" s="65"/>
      <c r="D7284" s="65"/>
      <c r="E7284" s="65"/>
      <c r="F7284" s="65"/>
      <c r="G7284" s="65"/>
      <c r="H7284" s="66"/>
      <c r="I7284" s="66"/>
      <c r="J7284" s="66"/>
      <c r="K7284" s="66"/>
      <c r="L7284" s="66"/>
      <c r="M7284" s="66"/>
      <c r="AV7284" s="67"/>
      <c r="AX7284" s="67"/>
      <c r="AZ7284" s="67"/>
    </row>
    <row r="7285" spans="2:52" s="12" customFormat="1" ht="23.25">
      <c r="B7285" s="2" ph="1"/>
      <c r="C7285" s="65"/>
      <c r="D7285" s="65"/>
      <c r="E7285" s="65"/>
      <c r="F7285" s="65"/>
      <c r="G7285" s="65"/>
      <c r="H7285" s="66"/>
      <c r="I7285" s="66"/>
      <c r="J7285" s="66"/>
      <c r="K7285" s="66"/>
      <c r="L7285" s="66"/>
      <c r="M7285" s="66"/>
      <c r="AV7285" s="67"/>
      <c r="AX7285" s="67"/>
      <c r="AZ7285" s="67"/>
    </row>
    <row r="7286" spans="2:52" s="12" customFormat="1" ht="23.25">
      <c r="B7286" s="2" ph="1"/>
      <c r="C7286" s="65"/>
      <c r="D7286" s="65"/>
      <c r="E7286" s="65"/>
      <c r="F7286" s="65"/>
      <c r="G7286" s="65"/>
      <c r="H7286" s="66"/>
      <c r="I7286" s="66"/>
      <c r="J7286" s="66"/>
      <c r="K7286" s="66"/>
      <c r="L7286" s="66"/>
      <c r="M7286" s="66"/>
      <c r="AV7286" s="67"/>
      <c r="AX7286" s="67"/>
      <c r="AZ7286" s="67"/>
    </row>
    <row r="7287" spans="2:52" s="12" customFormat="1" ht="23.25">
      <c r="B7287" s="2" ph="1"/>
      <c r="C7287" s="65"/>
      <c r="D7287" s="65"/>
      <c r="E7287" s="65"/>
      <c r="F7287" s="65"/>
      <c r="G7287" s="65"/>
      <c r="H7287" s="66"/>
      <c r="I7287" s="66"/>
      <c r="J7287" s="66"/>
      <c r="K7287" s="66"/>
      <c r="L7287" s="66"/>
      <c r="M7287" s="66"/>
      <c r="AV7287" s="67"/>
      <c r="AX7287" s="67"/>
      <c r="AZ7287" s="67"/>
    </row>
    <row r="7288" spans="2:52" s="12" customFormat="1" ht="23.25">
      <c r="B7288" s="2" ph="1"/>
      <c r="C7288" s="65"/>
      <c r="D7288" s="65"/>
      <c r="E7288" s="65"/>
      <c r="F7288" s="65"/>
      <c r="G7288" s="65"/>
      <c r="H7288" s="66"/>
      <c r="I7288" s="66"/>
      <c r="J7288" s="66"/>
      <c r="K7288" s="66"/>
      <c r="L7288" s="66"/>
      <c r="M7288" s="66"/>
      <c r="AV7288" s="67"/>
      <c r="AX7288" s="67"/>
      <c r="AZ7288" s="67"/>
    </row>
    <row r="7289" spans="2:52" s="12" customFormat="1" ht="23.25">
      <c r="B7289" s="2" ph="1"/>
      <c r="C7289" s="65"/>
      <c r="D7289" s="65"/>
      <c r="E7289" s="65"/>
      <c r="F7289" s="65"/>
      <c r="G7289" s="65"/>
      <c r="H7289" s="66"/>
      <c r="I7289" s="66"/>
      <c r="J7289" s="66"/>
      <c r="K7289" s="66"/>
      <c r="L7289" s="66"/>
      <c r="M7289" s="66"/>
      <c r="AV7289" s="67"/>
      <c r="AX7289" s="67"/>
      <c r="AZ7289" s="67"/>
    </row>
    <row r="7290" spans="2:52" s="12" customFormat="1" ht="23.25">
      <c r="B7290" s="2" ph="1"/>
      <c r="C7290" s="65"/>
      <c r="D7290" s="65"/>
      <c r="E7290" s="65"/>
      <c r="F7290" s="65"/>
      <c r="G7290" s="65"/>
      <c r="H7290" s="66"/>
      <c r="I7290" s="66"/>
      <c r="J7290" s="66"/>
      <c r="K7290" s="66"/>
      <c r="L7290" s="66"/>
      <c r="M7290" s="66"/>
      <c r="AV7290" s="67"/>
      <c r="AX7290" s="67"/>
      <c r="AZ7290" s="67"/>
    </row>
    <row r="7291" spans="2:52" s="12" customFormat="1" ht="23.25">
      <c r="B7291" s="2" ph="1"/>
      <c r="C7291" s="65"/>
      <c r="D7291" s="65"/>
      <c r="E7291" s="65"/>
      <c r="F7291" s="65"/>
      <c r="G7291" s="65"/>
      <c r="H7291" s="66"/>
      <c r="I7291" s="66"/>
      <c r="J7291" s="66"/>
      <c r="K7291" s="66"/>
      <c r="L7291" s="66"/>
      <c r="M7291" s="66"/>
      <c r="AV7291" s="67"/>
      <c r="AX7291" s="67"/>
      <c r="AZ7291" s="67"/>
    </row>
    <row r="7292" spans="2:52" s="12" customFormat="1" ht="23.25">
      <c r="B7292" s="2" ph="1"/>
      <c r="C7292" s="65"/>
      <c r="D7292" s="65"/>
      <c r="E7292" s="65"/>
      <c r="F7292" s="65"/>
      <c r="G7292" s="65"/>
      <c r="H7292" s="66"/>
      <c r="I7292" s="66"/>
      <c r="J7292" s="66"/>
      <c r="K7292" s="66"/>
      <c r="L7292" s="66"/>
      <c r="M7292" s="66"/>
      <c r="AV7292" s="67"/>
      <c r="AX7292" s="67"/>
      <c r="AZ7292" s="67"/>
    </row>
    <row r="7293" spans="2:52" s="12" customFormat="1" ht="23.25">
      <c r="B7293" s="2" ph="1"/>
      <c r="C7293" s="65"/>
      <c r="D7293" s="65"/>
      <c r="E7293" s="65"/>
      <c r="F7293" s="65"/>
      <c r="G7293" s="65"/>
      <c r="H7293" s="66"/>
      <c r="I7293" s="66"/>
      <c r="J7293" s="66"/>
      <c r="K7293" s="66"/>
      <c r="L7293" s="66"/>
      <c r="M7293" s="66"/>
      <c r="AV7293" s="67"/>
      <c r="AX7293" s="67"/>
      <c r="AZ7293" s="67"/>
    </row>
    <row r="7294" spans="2:52" s="12" customFormat="1" ht="23.25">
      <c r="B7294" s="2" ph="1"/>
      <c r="C7294" s="65"/>
      <c r="D7294" s="65"/>
      <c r="E7294" s="65"/>
      <c r="F7294" s="65"/>
      <c r="G7294" s="65"/>
      <c r="H7294" s="66"/>
      <c r="I7294" s="66"/>
      <c r="J7294" s="66"/>
      <c r="K7294" s="66"/>
      <c r="L7294" s="66"/>
      <c r="M7294" s="66"/>
      <c r="AV7294" s="67"/>
      <c r="AX7294" s="67"/>
      <c r="AZ7294" s="67"/>
    </row>
    <row r="7295" spans="2:52" s="12" customFormat="1" ht="23.25">
      <c r="B7295" s="2" ph="1"/>
      <c r="C7295" s="65"/>
      <c r="D7295" s="65"/>
      <c r="E7295" s="65"/>
      <c r="F7295" s="65"/>
      <c r="G7295" s="65"/>
      <c r="H7295" s="66"/>
      <c r="I7295" s="66"/>
      <c r="J7295" s="66"/>
      <c r="K7295" s="66"/>
      <c r="L7295" s="66"/>
      <c r="M7295" s="66"/>
      <c r="AV7295" s="67"/>
      <c r="AX7295" s="67"/>
      <c r="AZ7295" s="67"/>
    </row>
    <row r="7296" spans="2:52" s="12" customFormat="1" ht="23.25">
      <c r="B7296" s="2" ph="1"/>
      <c r="C7296" s="65"/>
      <c r="D7296" s="65"/>
      <c r="E7296" s="65"/>
      <c r="F7296" s="65"/>
      <c r="G7296" s="65"/>
      <c r="H7296" s="66"/>
      <c r="I7296" s="66"/>
      <c r="J7296" s="66"/>
      <c r="K7296" s="66"/>
      <c r="L7296" s="66"/>
      <c r="M7296" s="66"/>
      <c r="AV7296" s="67"/>
      <c r="AX7296" s="67"/>
      <c r="AZ7296" s="67"/>
    </row>
    <row r="7297" spans="2:52" s="12" customFormat="1" ht="23.25">
      <c r="B7297" s="2" ph="1"/>
      <c r="C7297" s="65"/>
      <c r="D7297" s="65"/>
      <c r="E7297" s="65"/>
      <c r="F7297" s="65"/>
      <c r="G7297" s="65"/>
      <c r="H7297" s="66"/>
      <c r="I7297" s="66"/>
      <c r="J7297" s="66"/>
      <c r="K7297" s="66"/>
      <c r="L7297" s="66"/>
      <c r="M7297" s="66"/>
      <c r="AV7297" s="67"/>
      <c r="AX7297" s="67"/>
      <c r="AZ7297" s="67"/>
    </row>
    <row r="7298" spans="2:52" s="12" customFormat="1" ht="23.25">
      <c r="B7298" s="2" ph="1"/>
      <c r="C7298" s="65"/>
      <c r="D7298" s="65"/>
      <c r="E7298" s="65"/>
      <c r="F7298" s="65"/>
      <c r="G7298" s="65"/>
      <c r="H7298" s="66"/>
      <c r="I7298" s="66"/>
      <c r="J7298" s="66"/>
      <c r="K7298" s="66"/>
      <c r="L7298" s="66"/>
      <c r="M7298" s="66"/>
      <c r="AV7298" s="67"/>
      <c r="AX7298" s="67"/>
      <c r="AZ7298" s="67"/>
    </row>
    <row r="7299" spans="2:52" s="12" customFormat="1" ht="23.25">
      <c r="B7299" s="2" ph="1"/>
      <c r="C7299" s="65"/>
      <c r="D7299" s="65"/>
      <c r="E7299" s="65"/>
      <c r="F7299" s="65"/>
      <c r="G7299" s="65"/>
      <c r="H7299" s="66"/>
      <c r="I7299" s="66"/>
      <c r="J7299" s="66"/>
      <c r="K7299" s="66"/>
      <c r="L7299" s="66"/>
      <c r="M7299" s="66"/>
      <c r="AV7299" s="67"/>
      <c r="AX7299" s="67"/>
      <c r="AZ7299" s="67"/>
    </row>
    <row r="7300" spans="2:52" s="12" customFormat="1" ht="23.25">
      <c r="B7300" s="2" ph="1"/>
      <c r="C7300" s="65"/>
      <c r="D7300" s="65"/>
      <c r="E7300" s="65"/>
      <c r="F7300" s="65"/>
      <c r="G7300" s="65"/>
      <c r="H7300" s="66"/>
      <c r="I7300" s="66"/>
      <c r="J7300" s="66"/>
      <c r="K7300" s="66"/>
      <c r="L7300" s="66"/>
      <c r="M7300" s="66"/>
      <c r="AV7300" s="67"/>
      <c r="AX7300" s="67"/>
      <c r="AZ7300" s="67"/>
    </row>
    <row r="7301" spans="2:52" s="12" customFormat="1" ht="23.25">
      <c r="B7301" s="2" ph="1"/>
      <c r="C7301" s="65"/>
      <c r="D7301" s="65"/>
      <c r="E7301" s="65"/>
      <c r="F7301" s="65"/>
      <c r="G7301" s="65"/>
      <c r="H7301" s="66"/>
      <c r="I7301" s="66"/>
      <c r="J7301" s="66"/>
      <c r="K7301" s="66"/>
      <c r="L7301" s="66"/>
      <c r="M7301" s="66"/>
      <c r="AV7301" s="67"/>
      <c r="AX7301" s="67"/>
      <c r="AZ7301" s="67"/>
    </row>
    <row r="7302" spans="2:52" s="12" customFormat="1" ht="23.25">
      <c r="B7302" s="2" ph="1"/>
      <c r="C7302" s="65"/>
      <c r="D7302" s="65"/>
      <c r="E7302" s="65"/>
      <c r="F7302" s="65"/>
      <c r="G7302" s="65"/>
      <c r="H7302" s="66"/>
      <c r="I7302" s="66"/>
      <c r="J7302" s="66"/>
      <c r="K7302" s="66"/>
      <c r="L7302" s="66"/>
      <c r="M7302" s="66"/>
      <c r="AV7302" s="67"/>
      <c r="AX7302" s="67"/>
      <c r="AZ7302" s="67"/>
    </row>
    <row r="7303" spans="2:52" s="12" customFormat="1" ht="23.25">
      <c r="B7303" s="2" ph="1"/>
      <c r="C7303" s="65"/>
      <c r="D7303" s="65"/>
      <c r="E7303" s="65"/>
      <c r="F7303" s="65"/>
      <c r="G7303" s="65"/>
      <c r="H7303" s="66"/>
      <c r="I7303" s="66"/>
      <c r="J7303" s="66"/>
      <c r="K7303" s="66"/>
      <c r="L7303" s="66"/>
      <c r="M7303" s="66"/>
      <c r="AV7303" s="67"/>
      <c r="AX7303" s="67"/>
      <c r="AZ7303" s="67"/>
    </row>
    <row r="7304" spans="2:52" s="12" customFormat="1" ht="23.25">
      <c r="B7304" s="2" ph="1"/>
      <c r="C7304" s="65"/>
      <c r="D7304" s="65"/>
      <c r="E7304" s="65"/>
      <c r="F7304" s="65"/>
      <c r="G7304" s="65"/>
      <c r="H7304" s="66"/>
      <c r="I7304" s="66"/>
      <c r="J7304" s="66"/>
      <c r="K7304" s="66"/>
      <c r="L7304" s="66"/>
      <c r="M7304" s="66"/>
      <c r="AV7304" s="67"/>
      <c r="AX7304" s="67"/>
      <c r="AZ7304" s="67"/>
    </row>
    <row r="7305" spans="2:52" s="12" customFormat="1" ht="23.25">
      <c r="B7305" s="2" ph="1"/>
      <c r="C7305" s="65"/>
      <c r="D7305" s="65"/>
      <c r="E7305" s="65"/>
      <c r="F7305" s="65"/>
      <c r="G7305" s="65"/>
      <c r="H7305" s="66"/>
      <c r="I7305" s="66"/>
      <c r="J7305" s="66"/>
      <c r="K7305" s="66"/>
      <c r="L7305" s="66"/>
      <c r="M7305" s="66"/>
      <c r="AV7305" s="67"/>
      <c r="AX7305" s="67"/>
      <c r="AZ7305" s="67"/>
    </row>
    <row r="7306" spans="2:52" s="12" customFormat="1" ht="23.25">
      <c r="B7306" s="2" ph="1"/>
      <c r="C7306" s="65"/>
      <c r="D7306" s="65"/>
      <c r="E7306" s="65"/>
      <c r="F7306" s="65"/>
      <c r="G7306" s="65"/>
      <c r="H7306" s="66"/>
      <c r="I7306" s="66"/>
      <c r="J7306" s="66"/>
      <c r="K7306" s="66"/>
      <c r="L7306" s="66"/>
      <c r="M7306" s="66"/>
      <c r="AV7306" s="67"/>
      <c r="AX7306" s="67"/>
      <c r="AZ7306" s="67"/>
    </row>
    <row r="7307" spans="2:52" s="12" customFormat="1" ht="23.25">
      <c r="B7307" s="2" ph="1"/>
      <c r="C7307" s="65"/>
      <c r="D7307" s="65"/>
      <c r="E7307" s="65"/>
      <c r="F7307" s="65"/>
      <c r="G7307" s="65"/>
      <c r="H7307" s="66"/>
      <c r="I7307" s="66"/>
      <c r="J7307" s="66"/>
      <c r="K7307" s="66"/>
      <c r="L7307" s="66"/>
      <c r="M7307" s="66"/>
      <c r="AV7307" s="67"/>
      <c r="AX7307" s="67"/>
      <c r="AZ7307" s="67"/>
    </row>
    <row r="7308" spans="2:52" s="12" customFormat="1" ht="23.25">
      <c r="B7308" s="2" ph="1"/>
      <c r="C7308" s="65"/>
      <c r="D7308" s="65"/>
      <c r="E7308" s="65"/>
      <c r="F7308" s="65"/>
      <c r="G7308" s="65"/>
      <c r="H7308" s="66"/>
      <c r="I7308" s="66"/>
      <c r="J7308" s="66"/>
      <c r="K7308" s="66"/>
      <c r="L7308" s="66"/>
      <c r="M7308" s="66"/>
      <c r="AV7308" s="67"/>
      <c r="AX7308" s="67"/>
      <c r="AZ7308" s="67"/>
    </row>
    <row r="7309" spans="2:52" s="12" customFormat="1" ht="23.25">
      <c r="B7309" s="2" ph="1"/>
      <c r="C7309" s="65"/>
      <c r="D7309" s="65"/>
      <c r="E7309" s="65"/>
      <c r="F7309" s="65"/>
      <c r="G7309" s="65"/>
      <c r="H7309" s="66"/>
      <c r="I7309" s="66"/>
      <c r="J7309" s="66"/>
      <c r="K7309" s="66"/>
      <c r="L7309" s="66"/>
      <c r="M7309" s="66"/>
      <c r="AV7309" s="67"/>
      <c r="AX7309" s="67"/>
      <c r="AZ7309" s="67"/>
    </row>
    <row r="7310" spans="2:52" s="12" customFormat="1" ht="23.25">
      <c r="B7310" s="2" ph="1"/>
      <c r="C7310" s="65"/>
      <c r="D7310" s="65"/>
      <c r="E7310" s="65"/>
      <c r="F7310" s="65"/>
      <c r="G7310" s="65"/>
      <c r="H7310" s="66"/>
      <c r="I7310" s="66"/>
      <c r="J7310" s="66"/>
      <c r="K7310" s="66"/>
      <c r="L7310" s="66"/>
      <c r="M7310" s="66"/>
      <c r="AV7310" s="67"/>
      <c r="AX7310" s="67"/>
      <c r="AZ7310" s="67"/>
    </row>
    <row r="7311" spans="2:52" s="12" customFormat="1" ht="23.25">
      <c r="B7311" s="2" ph="1"/>
      <c r="C7311" s="65"/>
      <c r="D7311" s="65"/>
      <c r="E7311" s="65"/>
      <c r="F7311" s="65"/>
      <c r="G7311" s="65"/>
      <c r="H7311" s="66"/>
      <c r="I7311" s="66"/>
      <c r="J7311" s="66"/>
      <c r="K7311" s="66"/>
      <c r="L7311" s="66"/>
      <c r="M7311" s="66"/>
      <c r="AV7311" s="67"/>
      <c r="AX7311" s="67"/>
      <c r="AZ7311" s="67"/>
    </row>
    <row r="7312" spans="2:52" s="12" customFormat="1" ht="23.25">
      <c r="B7312" s="2" ph="1"/>
      <c r="C7312" s="65"/>
      <c r="D7312" s="65"/>
      <c r="E7312" s="65"/>
      <c r="F7312" s="65"/>
      <c r="G7312" s="65"/>
      <c r="H7312" s="66"/>
      <c r="I7312" s="66"/>
      <c r="J7312" s="66"/>
      <c r="K7312" s="66"/>
      <c r="L7312" s="66"/>
      <c r="M7312" s="66"/>
      <c r="AV7312" s="67"/>
      <c r="AX7312" s="67"/>
      <c r="AZ7312" s="67"/>
    </row>
    <row r="7313" spans="2:52" s="12" customFormat="1" ht="23.25">
      <c r="B7313" s="2" ph="1"/>
      <c r="C7313" s="65"/>
      <c r="D7313" s="65"/>
      <c r="E7313" s="65"/>
      <c r="F7313" s="65"/>
      <c r="G7313" s="65"/>
      <c r="H7313" s="66"/>
      <c r="I7313" s="66"/>
      <c r="J7313" s="66"/>
      <c r="K7313" s="66"/>
      <c r="L7313" s="66"/>
      <c r="M7313" s="66"/>
      <c r="AV7313" s="67"/>
      <c r="AX7313" s="67"/>
      <c r="AZ7313" s="67"/>
    </row>
    <row r="7314" spans="2:52" s="12" customFormat="1" ht="23.25">
      <c r="B7314" s="2" ph="1"/>
      <c r="C7314" s="65"/>
      <c r="D7314" s="65"/>
      <c r="E7314" s="65"/>
      <c r="F7314" s="65"/>
      <c r="G7314" s="65"/>
      <c r="H7314" s="66"/>
      <c r="I7314" s="66"/>
      <c r="J7314" s="66"/>
      <c r="K7314" s="66"/>
      <c r="L7314" s="66"/>
      <c r="M7314" s="66"/>
      <c r="AV7314" s="67"/>
      <c r="AX7314" s="67"/>
      <c r="AZ7314" s="67"/>
    </row>
    <row r="7315" spans="2:52" s="12" customFormat="1" ht="23.25">
      <c r="B7315" s="2" ph="1"/>
      <c r="C7315" s="65"/>
      <c r="D7315" s="65"/>
      <c r="E7315" s="65"/>
      <c r="F7315" s="65"/>
      <c r="G7315" s="65"/>
      <c r="H7315" s="66"/>
      <c r="I7315" s="66"/>
      <c r="J7315" s="66"/>
      <c r="K7315" s="66"/>
      <c r="L7315" s="66"/>
      <c r="M7315" s="66"/>
      <c r="AV7315" s="67"/>
      <c r="AX7315" s="67"/>
      <c r="AZ7315" s="67"/>
    </row>
    <row r="7316" spans="2:52" s="12" customFormat="1" ht="23.25">
      <c r="B7316" s="2" ph="1"/>
      <c r="C7316" s="65"/>
      <c r="D7316" s="65"/>
      <c r="E7316" s="65"/>
      <c r="F7316" s="65"/>
      <c r="G7316" s="65"/>
      <c r="H7316" s="66"/>
      <c r="I7316" s="66"/>
      <c r="J7316" s="66"/>
      <c r="K7316" s="66"/>
      <c r="L7316" s="66"/>
      <c r="M7316" s="66"/>
      <c r="AV7316" s="67"/>
      <c r="AX7316" s="67"/>
      <c r="AZ7316" s="67"/>
    </row>
    <row r="7317" spans="2:52" s="12" customFormat="1" ht="23.25">
      <c r="B7317" s="2" ph="1"/>
      <c r="C7317" s="65"/>
      <c r="D7317" s="65"/>
      <c r="E7317" s="65"/>
      <c r="F7317" s="65"/>
      <c r="G7317" s="65"/>
      <c r="H7317" s="66"/>
      <c r="I7317" s="66"/>
      <c r="J7317" s="66"/>
      <c r="K7317" s="66"/>
      <c r="L7317" s="66"/>
      <c r="M7317" s="66"/>
      <c r="AV7317" s="67"/>
      <c r="AX7317" s="67"/>
      <c r="AZ7317" s="67"/>
    </row>
    <row r="7318" spans="2:52" s="12" customFormat="1" ht="23.25">
      <c r="B7318" s="2" ph="1"/>
      <c r="C7318" s="65"/>
      <c r="D7318" s="65"/>
      <c r="E7318" s="65"/>
      <c r="F7318" s="65"/>
      <c r="G7318" s="65"/>
      <c r="H7318" s="66"/>
      <c r="I7318" s="66"/>
      <c r="J7318" s="66"/>
      <c r="K7318" s="66"/>
      <c r="L7318" s="66"/>
      <c r="M7318" s="66"/>
      <c r="AV7318" s="67"/>
      <c r="AX7318" s="67"/>
      <c r="AZ7318" s="67"/>
    </row>
    <row r="7319" spans="2:52" s="12" customFormat="1" ht="23.25">
      <c r="B7319" s="2" ph="1"/>
      <c r="C7319" s="65"/>
      <c r="D7319" s="65"/>
      <c r="E7319" s="65"/>
      <c r="F7319" s="65"/>
      <c r="G7319" s="65"/>
      <c r="H7319" s="66"/>
      <c r="I7319" s="66"/>
      <c r="J7319" s="66"/>
      <c r="K7319" s="66"/>
      <c r="L7319" s="66"/>
      <c r="M7319" s="66"/>
      <c r="AV7319" s="67"/>
      <c r="AX7319" s="67"/>
      <c r="AZ7319" s="67"/>
    </row>
    <row r="7320" spans="2:52" s="12" customFormat="1" ht="23.25">
      <c r="B7320" s="2" ph="1"/>
      <c r="C7320" s="65"/>
      <c r="D7320" s="65"/>
      <c r="E7320" s="65"/>
      <c r="F7320" s="65"/>
      <c r="G7320" s="65"/>
      <c r="H7320" s="66"/>
      <c r="I7320" s="66"/>
      <c r="J7320" s="66"/>
      <c r="K7320" s="66"/>
      <c r="L7320" s="66"/>
      <c r="M7320" s="66"/>
      <c r="AV7320" s="67"/>
      <c r="AX7320" s="67"/>
      <c r="AZ7320" s="67"/>
    </row>
    <row r="7321" spans="2:52" s="12" customFormat="1" ht="23.25">
      <c r="B7321" s="2" ph="1"/>
      <c r="C7321" s="65"/>
      <c r="D7321" s="65"/>
      <c r="E7321" s="65"/>
      <c r="F7321" s="65"/>
      <c r="G7321" s="65"/>
      <c r="H7321" s="66"/>
      <c r="I7321" s="66"/>
      <c r="J7321" s="66"/>
      <c r="K7321" s="66"/>
      <c r="L7321" s="66"/>
      <c r="M7321" s="66"/>
      <c r="AV7321" s="67"/>
      <c r="AX7321" s="67"/>
      <c r="AZ7321" s="67"/>
    </row>
    <row r="7322" spans="2:52" s="12" customFormat="1" ht="23.25">
      <c r="B7322" s="2" ph="1"/>
      <c r="C7322" s="65"/>
      <c r="D7322" s="65"/>
      <c r="E7322" s="65"/>
      <c r="F7322" s="65"/>
      <c r="G7322" s="65"/>
      <c r="H7322" s="66"/>
      <c r="I7322" s="66"/>
      <c r="J7322" s="66"/>
      <c r="K7322" s="66"/>
      <c r="L7322" s="66"/>
      <c r="M7322" s="66"/>
      <c r="AV7322" s="67"/>
      <c r="AX7322" s="67"/>
      <c r="AZ7322" s="67"/>
    </row>
    <row r="7323" spans="2:52" s="12" customFormat="1" ht="23.25">
      <c r="B7323" s="2" ph="1"/>
      <c r="C7323" s="65"/>
      <c r="D7323" s="65"/>
      <c r="E7323" s="65"/>
      <c r="F7323" s="65"/>
      <c r="G7323" s="65"/>
      <c r="H7323" s="66"/>
      <c r="I7323" s="66"/>
      <c r="J7323" s="66"/>
      <c r="K7323" s="66"/>
      <c r="L7323" s="66"/>
      <c r="M7323" s="66"/>
      <c r="AV7323" s="67"/>
      <c r="AX7323" s="67"/>
      <c r="AZ7323" s="67"/>
    </row>
    <row r="7324" spans="2:52" s="12" customFormat="1" ht="23.25">
      <c r="B7324" s="2" ph="1"/>
      <c r="C7324" s="65"/>
      <c r="D7324" s="65"/>
      <c r="E7324" s="65"/>
      <c r="F7324" s="65"/>
      <c r="G7324" s="65"/>
      <c r="H7324" s="66"/>
      <c r="I7324" s="66"/>
      <c r="J7324" s="66"/>
      <c r="K7324" s="66"/>
      <c r="L7324" s="66"/>
      <c r="M7324" s="66"/>
      <c r="AV7324" s="67"/>
      <c r="AX7324" s="67"/>
      <c r="AZ7324" s="67"/>
    </row>
    <row r="7325" spans="2:52" s="12" customFormat="1" ht="23.25">
      <c r="B7325" s="2" ph="1"/>
      <c r="C7325" s="65"/>
      <c r="D7325" s="65"/>
      <c r="E7325" s="65"/>
      <c r="F7325" s="65"/>
      <c r="G7325" s="65"/>
      <c r="H7325" s="66"/>
      <c r="I7325" s="66"/>
      <c r="J7325" s="66"/>
      <c r="K7325" s="66"/>
      <c r="L7325" s="66"/>
      <c r="M7325" s="66"/>
      <c r="AV7325" s="67"/>
      <c r="AX7325" s="67"/>
      <c r="AZ7325" s="67"/>
    </row>
    <row r="7326" spans="2:52" s="12" customFormat="1" ht="23.25">
      <c r="B7326" s="2" ph="1"/>
      <c r="C7326" s="65"/>
      <c r="D7326" s="65"/>
      <c r="E7326" s="65"/>
      <c r="F7326" s="65"/>
      <c r="G7326" s="65"/>
      <c r="H7326" s="66"/>
      <c r="I7326" s="66"/>
      <c r="J7326" s="66"/>
      <c r="K7326" s="66"/>
      <c r="L7326" s="66"/>
      <c r="M7326" s="66"/>
      <c r="AV7326" s="67"/>
      <c r="AX7326" s="67"/>
      <c r="AZ7326" s="67"/>
    </row>
    <row r="7327" spans="2:52" s="12" customFormat="1" ht="23.25">
      <c r="B7327" s="2" ph="1"/>
      <c r="C7327" s="65"/>
      <c r="D7327" s="65"/>
      <c r="E7327" s="65"/>
      <c r="F7327" s="65"/>
      <c r="G7327" s="65"/>
      <c r="H7327" s="66"/>
      <c r="I7327" s="66"/>
      <c r="J7327" s="66"/>
      <c r="K7327" s="66"/>
      <c r="L7327" s="66"/>
      <c r="M7327" s="66"/>
      <c r="AV7327" s="67"/>
      <c r="AX7327" s="67"/>
      <c r="AZ7327" s="67"/>
    </row>
    <row r="7328" spans="2:52" s="12" customFormat="1" ht="23.25">
      <c r="B7328" s="2" ph="1"/>
      <c r="C7328" s="65"/>
      <c r="D7328" s="65"/>
      <c r="E7328" s="65"/>
      <c r="F7328" s="65"/>
      <c r="G7328" s="65"/>
      <c r="H7328" s="66"/>
      <c r="I7328" s="66"/>
      <c r="J7328" s="66"/>
      <c r="K7328" s="66"/>
      <c r="L7328" s="66"/>
      <c r="M7328" s="66"/>
      <c r="AV7328" s="67"/>
      <c r="AX7328" s="67"/>
      <c r="AZ7328" s="67"/>
    </row>
    <row r="7329" spans="2:52" s="12" customFormat="1" ht="23.25">
      <c r="B7329" s="2" ph="1"/>
      <c r="C7329" s="65"/>
      <c r="D7329" s="65"/>
      <c r="E7329" s="65"/>
      <c r="F7329" s="65"/>
      <c r="G7329" s="65"/>
      <c r="H7329" s="66"/>
      <c r="I7329" s="66"/>
      <c r="J7329" s="66"/>
      <c r="K7329" s="66"/>
      <c r="L7329" s="66"/>
      <c r="M7329" s="66"/>
      <c r="AV7329" s="67"/>
      <c r="AX7329" s="67"/>
      <c r="AZ7329" s="67"/>
    </row>
    <row r="7330" spans="2:52" s="12" customFormat="1" ht="23.25">
      <c r="B7330" s="2" ph="1"/>
      <c r="C7330" s="65"/>
      <c r="D7330" s="65"/>
      <c r="E7330" s="65"/>
      <c r="F7330" s="65"/>
      <c r="G7330" s="65"/>
      <c r="H7330" s="66"/>
      <c r="I7330" s="66"/>
      <c r="J7330" s="66"/>
      <c r="K7330" s="66"/>
      <c r="L7330" s="66"/>
      <c r="M7330" s="66"/>
      <c r="AV7330" s="67"/>
      <c r="AX7330" s="67"/>
      <c r="AZ7330" s="67"/>
    </row>
    <row r="7331" spans="2:52" s="12" customFormat="1" ht="23.25">
      <c r="B7331" s="2" ph="1"/>
      <c r="C7331" s="65"/>
      <c r="D7331" s="65"/>
      <c r="E7331" s="65"/>
      <c r="F7331" s="65"/>
      <c r="G7331" s="65"/>
      <c r="H7331" s="66"/>
      <c r="I7331" s="66"/>
      <c r="J7331" s="66"/>
      <c r="K7331" s="66"/>
      <c r="L7331" s="66"/>
      <c r="M7331" s="66"/>
      <c r="AV7331" s="67"/>
      <c r="AX7331" s="67"/>
      <c r="AZ7331" s="67"/>
    </row>
    <row r="7332" spans="2:52" s="12" customFormat="1" ht="23.25">
      <c r="B7332" s="2" ph="1"/>
      <c r="C7332" s="65"/>
      <c r="D7332" s="65"/>
      <c r="E7332" s="65"/>
      <c r="F7332" s="65"/>
      <c r="G7332" s="65"/>
      <c r="H7332" s="66"/>
      <c r="I7332" s="66"/>
      <c r="J7332" s="66"/>
      <c r="K7332" s="66"/>
      <c r="L7332" s="66"/>
      <c r="M7332" s="66"/>
      <c r="AV7332" s="67"/>
      <c r="AX7332" s="67"/>
      <c r="AZ7332" s="67"/>
    </row>
    <row r="7333" spans="2:52" s="12" customFormat="1" ht="23.25">
      <c r="B7333" s="2" ph="1"/>
      <c r="C7333" s="65"/>
      <c r="D7333" s="65"/>
      <c r="E7333" s="65"/>
      <c r="F7333" s="65"/>
      <c r="G7333" s="65"/>
      <c r="H7333" s="66"/>
      <c r="I7333" s="66"/>
      <c r="J7333" s="66"/>
      <c r="K7333" s="66"/>
      <c r="L7333" s="66"/>
      <c r="M7333" s="66"/>
      <c r="AV7333" s="67"/>
      <c r="AX7333" s="67"/>
      <c r="AZ7333" s="67"/>
    </row>
    <row r="7334" spans="2:52" s="12" customFormat="1" ht="23.25">
      <c r="B7334" s="2" ph="1"/>
      <c r="C7334" s="65"/>
      <c r="D7334" s="65"/>
      <c r="E7334" s="65"/>
      <c r="F7334" s="65"/>
      <c r="G7334" s="65"/>
      <c r="H7334" s="66"/>
      <c r="I7334" s="66"/>
      <c r="J7334" s="66"/>
      <c r="K7334" s="66"/>
      <c r="L7334" s="66"/>
      <c r="M7334" s="66"/>
      <c r="AV7334" s="67"/>
      <c r="AX7334" s="67"/>
      <c r="AZ7334" s="67"/>
    </row>
    <row r="7335" spans="2:52" s="12" customFormat="1" ht="23.25">
      <c r="B7335" s="2" ph="1"/>
      <c r="C7335" s="65"/>
      <c r="D7335" s="65"/>
      <c r="E7335" s="65"/>
      <c r="F7335" s="65"/>
      <c r="G7335" s="65"/>
      <c r="H7335" s="66"/>
      <c r="I7335" s="66"/>
      <c r="J7335" s="66"/>
      <c r="K7335" s="66"/>
      <c r="L7335" s="66"/>
      <c r="M7335" s="66"/>
      <c r="AV7335" s="67"/>
      <c r="AX7335" s="67"/>
      <c r="AZ7335" s="67"/>
    </row>
    <row r="7336" spans="2:52" s="12" customFormat="1" ht="23.25">
      <c r="B7336" s="2" ph="1"/>
      <c r="C7336" s="65"/>
      <c r="D7336" s="65"/>
      <c r="E7336" s="65"/>
      <c r="F7336" s="65"/>
      <c r="G7336" s="65"/>
      <c r="H7336" s="66"/>
      <c r="I7336" s="66"/>
      <c r="J7336" s="66"/>
      <c r="K7336" s="66"/>
      <c r="L7336" s="66"/>
      <c r="M7336" s="66"/>
      <c r="AV7336" s="67"/>
      <c r="AX7336" s="67"/>
      <c r="AZ7336" s="67"/>
    </row>
    <row r="7337" spans="2:52" s="12" customFormat="1" ht="23.25">
      <c r="B7337" s="2" ph="1"/>
      <c r="C7337" s="65"/>
      <c r="D7337" s="65"/>
      <c r="E7337" s="65"/>
      <c r="F7337" s="65"/>
      <c r="G7337" s="65"/>
      <c r="H7337" s="66"/>
      <c r="I7337" s="66"/>
      <c r="J7337" s="66"/>
      <c r="K7337" s="66"/>
      <c r="L7337" s="66"/>
      <c r="M7337" s="66"/>
      <c r="AV7337" s="67"/>
      <c r="AX7337" s="67"/>
      <c r="AZ7337" s="67"/>
    </row>
    <row r="7338" spans="2:52" s="12" customFormat="1" ht="23.25">
      <c r="B7338" s="2" ph="1"/>
      <c r="C7338" s="65"/>
      <c r="D7338" s="65"/>
      <c r="E7338" s="65"/>
      <c r="F7338" s="65"/>
      <c r="G7338" s="65"/>
      <c r="H7338" s="66"/>
      <c r="I7338" s="66"/>
      <c r="J7338" s="66"/>
      <c r="K7338" s="66"/>
      <c r="L7338" s="66"/>
      <c r="M7338" s="66"/>
      <c r="AV7338" s="67"/>
      <c r="AX7338" s="67"/>
      <c r="AZ7338" s="67"/>
    </row>
    <row r="7339" spans="2:52" s="12" customFormat="1" ht="23.25">
      <c r="B7339" s="2" ph="1"/>
      <c r="C7339" s="65"/>
      <c r="D7339" s="65"/>
      <c r="E7339" s="65"/>
      <c r="F7339" s="65"/>
      <c r="G7339" s="65"/>
      <c r="H7339" s="66"/>
      <c r="I7339" s="66"/>
      <c r="J7339" s="66"/>
      <c r="K7339" s="66"/>
      <c r="L7339" s="66"/>
      <c r="M7339" s="66"/>
      <c r="AV7339" s="67"/>
      <c r="AX7339" s="67"/>
      <c r="AZ7339" s="67"/>
    </row>
    <row r="7340" spans="2:52" s="12" customFormat="1" ht="23.25">
      <c r="B7340" s="2" ph="1"/>
      <c r="C7340" s="65"/>
      <c r="D7340" s="65"/>
      <c r="E7340" s="65"/>
      <c r="F7340" s="65"/>
      <c r="G7340" s="65"/>
      <c r="H7340" s="66"/>
      <c r="I7340" s="66"/>
      <c r="J7340" s="66"/>
      <c r="K7340" s="66"/>
      <c r="L7340" s="66"/>
      <c r="M7340" s="66"/>
      <c r="AV7340" s="67"/>
      <c r="AX7340" s="67"/>
      <c r="AZ7340" s="67"/>
    </row>
    <row r="7341" spans="2:52" s="12" customFormat="1" ht="23.25">
      <c r="B7341" s="2" ph="1"/>
      <c r="C7341" s="65"/>
      <c r="D7341" s="65"/>
      <c r="E7341" s="65"/>
      <c r="F7341" s="65"/>
      <c r="G7341" s="65"/>
      <c r="H7341" s="66"/>
      <c r="I7341" s="66"/>
      <c r="J7341" s="66"/>
      <c r="K7341" s="66"/>
      <c r="L7341" s="66"/>
      <c r="M7341" s="66"/>
      <c r="AV7341" s="67"/>
      <c r="AX7341" s="67"/>
      <c r="AZ7341" s="67"/>
    </row>
    <row r="7342" spans="2:52" s="12" customFormat="1" ht="23.25">
      <c r="B7342" s="2" ph="1"/>
      <c r="C7342" s="65"/>
      <c r="D7342" s="65"/>
      <c r="E7342" s="65"/>
      <c r="F7342" s="65"/>
      <c r="G7342" s="65"/>
      <c r="H7342" s="66"/>
      <c r="I7342" s="66"/>
      <c r="J7342" s="66"/>
      <c r="K7342" s="66"/>
      <c r="L7342" s="66"/>
      <c r="M7342" s="66"/>
      <c r="AV7342" s="67"/>
      <c r="AX7342" s="67"/>
      <c r="AZ7342" s="67"/>
    </row>
    <row r="7343" spans="2:52" s="12" customFormat="1" ht="23.25">
      <c r="B7343" s="2" ph="1"/>
      <c r="C7343" s="65"/>
      <c r="D7343" s="65"/>
      <c r="E7343" s="65"/>
      <c r="F7343" s="65"/>
      <c r="G7343" s="65"/>
      <c r="H7343" s="66"/>
      <c r="I7343" s="66"/>
      <c r="J7343" s="66"/>
      <c r="K7343" s="66"/>
      <c r="L7343" s="66"/>
      <c r="M7343" s="66"/>
      <c r="AV7343" s="67"/>
      <c r="AX7343" s="67"/>
      <c r="AZ7343" s="67"/>
    </row>
    <row r="7344" spans="2:52" s="12" customFormat="1" ht="23.25">
      <c r="B7344" s="2" ph="1"/>
      <c r="C7344" s="65"/>
      <c r="D7344" s="65"/>
      <c r="E7344" s="65"/>
      <c r="F7344" s="65"/>
      <c r="G7344" s="65"/>
      <c r="H7344" s="66"/>
      <c r="I7344" s="66"/>
      <c r="J7344" s="66"/>
      <c r="K7344" s="66"/>
      <c r="L7344" s="66"/>
      <c r="M7344" s="66"/>
      <c r="AV7344" s="67"/>
      <c r="AX7344" s="67"/>
      <c r="AZ7344" s="67"/>
    </row>
    <row r="7345" spans="2:52" s="12" customFormat="1" ht="23.25">
      <c r="B7345" s="2" ph="1"/>
      <c r="C7345" s="65"/>
      <c r="D7345" s="65"/>
      <c r="E7345" s="65"/>
      <c r="F7345" s="65"/>
      <c r="G7345" s="65"/>
      <c r="H7345" s="66"/>
      <c r="I7345" s="66"/>
      <c r="J7345" s="66"/>
      <c r="K7345" s="66"/>
      <c r="L7345" s="66"/>
      <c r="M7345" s="66"/>
      <c r="AV7345" s="67"/>
      <c r="AX7345" s="67"/>
      <c r="AZ7345" s="67"/>
    </row>
    <row r="7346" spans="2:52" s="12" customFormat="1" ht="23.25">
      <c r="B7346" s="2" ph="1"/>
      <c r="C7346" s="65"/>
      <c r="D7346" s="65"/>
      <c r="E7346" s="65"/>
      <c r="F7346" s="65"/>
      <c r="G7346" s="65"/>
      <c r="H7346" s="66"/>
      <c r="I7346" s="66"/>
      <c r="J7346" s="66"/>
      <c r="K7346" s="66"/>
      <c r="L7346" s="66"/>
      <c r="M7346" s="66"/>
      <c r="AV7346" s="67"/>
      <c r="AX7346" s="67"/>
      <c r="AZ7346" s="67"/>
    </row>
    <row r="7347" spans="2:52" s="12" customFormat="1" ht="23.25">
      <c r="B7347" s="2" ph="1"/>
      <c r="C7347" s="65"/>
      <c r="D7347" s="65"/>
      <c r="E7347" s="65"/>
      <c r="F7347" s="65"/>
      <c r="G7347" s="65"/>
      <c r="H7347" s="66"/>
      <c r="I7347" s="66"/>
      <c r="J7347" s="66"/>
      <c r="K7347" s="66"/>
      <c r="L7347" s="66"/>
      <c r="M7347" s="66"/>
      <c r="AV7347" s="67"/>
      <c r="AX7347" s="67"/>
      <c r="AZ7347" s="67"/>
    </row>
    <row r="7348" spans="2:52" s="12" customFormat="1" ht="23.25">
      <c r="B7348" s="2" ph="1"/>
      <c r="C7348" s="65"/>
      <c r="D7348" s="65"/>
      <c r="E7348" s="65"/>
      <c r="F7348" s="65"/>
      <c r="G7348" s="65"/>
      <c r="H7348" s="66"/>
      <c r="I7348" s="66"/>
      <c r="J7348" s="66"/>
      <c r="K7348" s="66"/>
      <c r="L7348" s="66"/>
      <c r="M7348" s="66"/>
      <c r="AV7348" s="67"/>
      <c r="AX7348" s="67"/>
      <c r="AZ7348" s="67"/>
    </row>
    <row r="7349" spans="2:52" s="12" customFormat="1" ht="23.25">
      <c r="B7349" s="2" ph="1"/>
      <c r="C7349" s="65"/>
      <c r="D7349" s="65"/>
      <c r="E7349" s="65"/>
      <c r="F7349" s="65"/>
      <c r="G7349" s="65"/>
      <c r="H7349" s="66"/>
      <c r="I7349" s="66"/>
      <c r="J7349" s="66"/>
      <c r="K7349" s="66"/>
      <c r="L7349" s="66"/>
      <c r="M7349" s="66"/>
      <c r="AV7349" s="67"/>
      <c r="AX7349" s="67"/>
      <c r="AZ7349" s="67"/>
    </row>
    <row r="7350" spans="2:52" s="12" customFormat="1" ht="23.25">
      <c r="B7350" s="2" ph="1"/>
      <c r="C7350" s="65"/>
      <c r="D7350" s="65"/>
      <c r="E7350" s="65"/>
      <c r="F7350" s="65"/>
      <c r="G7350" s="65"/>
      <c r="H7350" s="66"/>
      <c r="I7350" s="66"/>
      <c r="J7350" s="66"/>
      <c r="K7350" s="66"/>
      <c r="L7350" s="66"/>
      <c r="M7350" s="66"/>
      <c r="AV7350" s="67"/>
      <c r="AX7350" s="67"/>
      <c r="AZ7350" s="67"/>
    </row>
    <row r="7351" spans="2:52" s="12" customFormat="1" ht="23.25">
      <c r="B7351" s="2" ph="1"/>
      <c r="C7351" s="65"/>
      <c r="D7351" s="65"/>
      <c r="E7351" s="65"/>
      <c r="F7351" s="65"/>
      <c r="G7351" s="65"/>
      <c r="H7351" s="66"/>
      <c r="I7351" s="66"/>
      <c r="J7351" s="66"/>
      <c r="K7351" s="66"/>
      <c r="L7351" s="66"/>
      <c r="M7351" s="66"/>
      <c r="AV7351" s="67"/>
      <c r="AX7351" s="67"/>
      <c r="AZ7351" s="67"/>
    </row>
    <row r="7352" spans="2:52" s="12" customFormat="1" ht="23.25">
      <c r="B7352" s="2" ph="1"/>
      <c r="C7352" s="65"/>
      <c r="D7352" s="65"/>
      <c r="E7352" s="65"/>
      <c r="F7352" s="65"/>
      <c r="G7352" s="65"/>
      <c r="H7352" s="66"/>
      <c r="I7352" s="66"/>
      <c r="J7352" s="66"/>
      <c r="K7352" s="66"/>
      <c r="L7352" s="66"/>
      <c r="M7352" s="66"/>
      <c r="AV7352" s="67"/>
      <c r="AX7352" s="67"/>
      <c r="AZ7352" s="67"/>
    </row>
    <row r="7353" spans="2:52" s="12" customFormat="1" ht="23.25">
      <c r="B7353" s="2" ph="1"/>
      <c r="C7353" s="65"/>
      <c r="D7353" s="65"/>
      <c r="E7353" s="65"/>
      <c r="F7353" s="65"/>
      <c r="G7353" s="65"/>
      <c r="H7353" s="66"/>
      <c r="I7353" s="66"/>
      <c r="J7353" s="66"/>
      <c r="K7353" s="66"/>
      <c r="L7353" s="66"/>
      <c r="M7353" s="66"/>
      <c r="AV7353" s="67"/>
      <c r="AX7353" s="67"/>
      <c r="AZ7353" s="67"/>
    </row>
    <row r="7354" spans="2:52" s="12" customFormat="1" ht="23.25">
      <c r="B7354" s="2" ph="1"/>
      <c r="C7354" s="65"/>
      <c r="D7354" s="65"/>
      <c r="E7354" s="65"/>
      <c r="F7354" s="65"/>
      <c r="G7354" s="65"/>
      <c r="H7354" s="66"/>
      <c r="I7354" s="66"/>
      <c r="J7354" s="66"/>
      <c r="K7354" s="66"/>
      <c r="L7354" s="66"/>
      <c r="M7354" s="66"/>
      <c r="AV7354" s="67"/>
      <c r="AX7354" s="67"/>
      <c r="AZ7354" s="67"/>
    </row>
    <row r="7355" spans="2:52" s="12" customFormat="1" ht="23.25">
      <c r="B7355" s="2" ph="1"/>
      <c r="C7355" s="65"/>
      <c r="D7355" s="65"/>
      <c r="E7355" s="65"/>
      <c r="F7355" s="65"/>
      <c r="G7355" s="65"/>
      <c r="H7355" s="66"/>
      <c r="I7355" s="66"/>
      <c r="J7355" s="66"/>
      <c r="K7355" s="66"/>
      <c r="L7355" s="66"/>
      <c r="M7355" s="66"/>
      <c r="AV7355" s="67"/>
      <c r="AX7355" s="67"/>
      <c r="AZ7355" s="67"/>
    </row>
    <row r="7356" spans="2:52" s="12" customFormat="1" ht="23.25">
      <c r="B7356" s="2" ph="1"/>
      <c r="C7356" s="65"/>
      <c r="D7356" s="65"/>
      <c r="E7356" s="65"/>
      <c r="F7356" s="65"/>
      <c r="G7356" s="65"/>
      <c r="H7356" s="66"/>
      <c r="I7356" s="66"/>
      <c r="J7356" s="66"/>
      <c r="K7356" s="66"/>
      <c r="L7356" s="66"/>
      <c r="M7356" s="66"/>
      <c r="AV7356" s="67"/>
      <c r="AX7356" s="67"/>
      <c r="AZ7356" s="67"/>
    </row>
    <row r="7357" spans="2:52" s="12" customFormat="1" ht="23.25">
      <c r="B7357" s="2" ph="1"/>
      <c r="C7357" s="65"/>
      <c r="D7357" s="65"/>
      <c r="E7357" s="65"/>
      <c r="F7357" s="65"/>
      <c r="G7357" s="65"/>
      <c r="H7357" s="66"/>
      <c r="I7357" s="66"/>
      <c r="J7357" s="66"/>
      <c r="K7357" s="66"/>
      <c r="L7357" s="66"/>
      <c r="M7357" s="66"/>
      <c r="AV7357" s="67"/>
      <c r="AX7357" s="67"/>
      <c r="AZ7357" s="67"/>
    </row>
    <row r="7358" spans="2:52" s="12" customFormat="1" ht="23.25">
      <c r="B7358" s="2" ph="1"/>
      <c r="C7358" s="65"/>
      <c r="D7358" s="65"/>
      <c r="E7358" s="65"/>
      <c r="F7358" s="65"/>
      <c r="G7358" s="65"/>
      <c r="H7358" s="66"/>
      <c r="I7358" s="66"/>
      <c r="J7358" s="66"/>
      <c r="K7358" s="66"/>
      <c r="L7358" s="66"/>
      <c r="M7358" s="66"/>
      <c r="AV7358" s="67"/>
      <c r="AX7358" s="67"/>
      <c r="AZ7358" s="67"/>
    </row>
    <row r="7359" spans="2:52" s="12" customFormat="1" ht="23.25">
      <c r="B7359" s="2" ph="1"/>
      <c r="C7359" s="65"/>
      <c r="D7359" s="65"/>
      <c r="E7359" s="65"/>
      <c r="F7359" s="65"/>
      <c r="G7359" s="65"/>
      <c r="H7359" s="66"/>
      <c r="I7359" s="66"/>
      <c r="J7359" s="66"/>
      <c r="K7359" s="66"/>
      <c r="L7359" s="66"/>
      <c r="M7359" s="66"/>
      <c r="AV7359" s="67"/>
      <c r="AX7359" s="67"/>
      <c r="AZ7359" s="67"/>
    </row>
    <row r="7360" spans="2:52" s="12" customFormat="1" ht="23.25">
      <c r="B7360" s="2" ph="1"/>
      <c r="C7360" s="65"/>
      <c r="D7360" s="65"/>
      <c r="E7360" s="65"/>
      <c r="F7360" s="65"/>
      <c r="G7360" s="65"/>
      <c r="H7360" s="66"/>
      <c r="I7360" s="66"/>
      <c r="J7360" s="66"/>
      <c r="K7360" s="66"/>
      <c r="L7360" s="66"/>
      <c r="M7360" s="66"/>
      <c r="AV7360" s="67"/>
      <c r="AX7360" s="67"/>
      <c r="AZ7360" s="67"/>
    </row>
    <row r="7361" spans="2:52" s="12" customFormat="1" ht="23.25">
      <c r="B7361" s="2" ph="1"/>
      <c r="C7361" s="65"/>
      <c r="D7361" s="65"/>
      <c r="E7361" s="65"/>
      <c r="F7361" s="65"/>
      <c r="G7361" s="65"/>
      <c r="H7361" s="66"/>
      <c r="I7361" s="66"/>
      <c r="J7361" s="66"/>
      <c r="K7361" s="66"/>
      <c r="L7361" s="66"/>
      <c r="M7361" s="66"/>
      <c r="AV7361" s="67"/>
      <c r="AX7361" s="67"/>
      <c r="AZ7361" s="67"/>
    </row>
    <row r="7362" spans="2:52" s="12" customFormat="1" ht="23.25">
      <c r="B7362" s="2" ph="1"/>
      <c r="C7362" s="65"/>
      <c r="D7362" s="65"/>
      <c r="E7362" s="65"/>
      <c r="F7362" s="65"/>
      <c r="G7362" s="65"/>
      <c r="H7362" s="66"/>
      <c r="I7362" s="66"/>
      <c r="J7362" s="66"/>
      <c r="K7362" s="66"/>
      <c r="L7362" s="66"/>
      <c r="M7362" s="66"/>
      <c r="AV7362" s="67"/>
      <c r="AX7362" s="67"/>
      <c r="AZ7362" s="67"/>
    </row>
    <row r="7363" spans="2:52" s="12" customFormat="1" ht="23.25">
      <c r="B7363" s="2" ph="1"/>
      <c r="C7363" s="65"/>
      <c r="D7363" s="65"/>
      <c r="E7363" s="65"/>
      <c r="F7363" s="65"/>
      <c r="G7363" s="65"/>
      <c r="H7363" s="66"/>
      <c r="I7363" s="66"/>
      <c r="J7363" s="66"/>
      <c r="K7363" s="66"/>
      <c r="L7363" s="66"/>
      <c r="M7363" s="66"/>
      <c r="AV7363" s="67"/>
      <c r="AX7363" s="67"/>
      <c r="AZ7363" s="67"/>
    </row>
    <row r="7364" spans="2:52" s="12" customFormat="1" ht="23.25">
      <c r="B7364" s="2" ph="1"/>
      <c r="C7364" s="65"/>
      <c r="D7364" s="65"/>
      <c r="E7364" s="65"/>
      <c r="F7364" s="65"/>
      <c r="G7364" s="65"/>
      <c r="H7364" s="66"/>
      <c r="I7364" s="66"/>
      <c r="J7364" s="66"/>
      <c r="K7364" s="66"/>
      <c r="L7364" s="66"/>
      <c r="M7364" s="66"/>
      <c r="AV7364" s="67"/>
      <c r="AX7364" s="67"/>
      <c r="AZ7364" s="67"/>
    </row>
    <row r="7365" spans="2:52" s="12" customFormat="1" ht="23.25">
      <c r="B7365" s="2" ph="1"/>
      <c r="C7365" s="65"/>
      <c r="D7365" s="65"/>
      <c r="E7365" s="65"/>
      <c r="F7365" s="65"/>
      <c r="G7365" s="65"/>
      <c r="H7365" s="66"/>
      <c r="I7365" s="66"/>
      <c r="J7365" s="66"/>
      <c r="K7365" s="66"/>
      <c r="L7365" s="66"/>
      <c r="M7365" s="66"/>
      <c r="AV7365" s="67"/>
      <c r="AX7365" s="67"/>
      <c r="AZ7365" s="67"/>
    </row>
    <row r="7366" spans="2:52" s="12" customFormat="1" ht="23.25">
      <c r="B7366" s="2" ph="1"/>
      <c r="C7366" s="65"/>
      <c r="D7366" s="65"/>
      <c r="E7366" s="65"/>
      <c r="F7366" s="65"/>
      <c r="G7366" s="65"/>
      <c r="H7366" s="66"/>
      <c r="I7366" s="66"/>
      <c r="J7366" s="66"/>
      <c r="K7366" s="66"/>
      <c r="L7366" s="66"/>
      <c r="M7366" s="66"/>
      <c r="AV7366" s="67"/>
      <c r="AX7366" s="67"/>
      <c r="AZ7366" s="67"/>
    </row>
    <row r="7367" spans="2:52" s="12" customFormat="1" ht="23.25">
      <c r="B7367" s="2" ph="1"/>
      <c r="C7367" s="65"/>
      <c r="D7367" s="65"/>
      <c r="E7367" s="65"/>
      <c r="F7367" s="65"/>
      <c r="G7367" s="65"/>
      <c r="H7367" s="66"/>
      <c r="I7367" s="66"/>
      <c r="J7367" s="66"/>
      <c r="K7367" s="66"/>
      <c r="L7367" s="66"/>
      <c r="M7367" s="66"/>
      <c r="AV7367" s="67"/>
      <c r="AX7367" s="67"/>
      <c r="AZ7367" s="67"/>
    </row>
    <row r="7368" spans="2:52" s="12" customFormat="1" ht="23.25">
      <c r="B7368" s="2" ph="1"/>
      <c r="C7368" s="65"/>
      <c r="D7368" s="65"/>
      <c r="E7368" s="65"/>
      <c r="F7368" s="65"/>
      <c r="G7368" s="65"/>
      <c r="H7368" s="66"/>
      <c r="I7368" s="66"/>
      <c r="J7368" s="66"/>
      <c r="K7368" s="66"/>
      <c r="L7368" s="66"/>
      <c r="M7368" s="66"/>
      <c r="AV7368" s="67"/>
      <c r="AX7368" s="67"/>
      <c r="AZ7368" s="67"/>
    </row>
    <row r="7369" spans="2:52" s="12" customFormat="1" ht="23.25">
      <c r="B7369" s="2" ph="1"/>
      <c r="C7369" s="65"/>
      <c r="D7369" s="65"/>
      <c r="E7369" s="65"/>
      <c r="F7369" s="65"/>
      <c r="G7369" s="65"/>
      <c r="H7369" s="66"/>
      <c r="I7369" s="66"/>
      <c r="J7369" s="66"/>
      <c r="K7369" s="66"/>
      <c r="L7369" s="66"/>
      <c r="M7369" s="66"/>
      <c r="AV7369" s="67"/>
      <c r="AX7369" s="67"/>
      <c r="AZ7369" s="67"/>
    </row>
    <row r="7370" spans="2:52" s="12" customFormat="1" ht="23.25">
      <c r="B7370" s="2" ph="1"/>
      <c r="C7370" s="65"/>
      <c r="D7370" s="65"/>
      <c r="E7370" s="65"/>
      <c r="F7370" s="65"/>
      <c r="G7370" s="65"/>
      <c r="H7370" s="66"/>
      <c r="I7370" s="66"/>
      <c r="J7370" s="66"/>
      <c r="K7370" s="66"/>
      <c r="L7370" s="66"/>
      <c r="M7370" s="66"/>
      <c r="AV7370" s="67"/>
      <c r="AX7370" s="67"/>
      <c r="AZ7370" s="67"/>
    </row>
    <row r="7371" spans="2:52" s="12" customFormat="1" ht="23.25">
      <c r="B7371" s="2" ph="1"/>
      <c r="C7371" s="65"/>
      <c r="D7371" s="65"/>
      <c r="E7371" s="65"/>
      <c r="F7371" s="65"/>
      <c r="G7371" s="65"/>
      <c r="H7371" s="66"/>
      <c r="I7371" s="66"/>
      <c r="J7371" s="66"/>
      <c r="K7371" s="66"/>
      <c r="L7371" s="66"/>
      <c r="M7371" s="66"/>
      <c r="AV7371" s="67"/>
      <c r="AX7371" s="67"/>
      <c r="AZ7371" s="67"/>
    </row>
    <row r="7372" spans="2:52" s="12" customFormat="1" ht="23.25">
      <c r="B7372" s="2" ph="1"/>
      <c r="C7372" s="65"/>
      <c r="D7372" s="65"/>
      <c r="E7372" s="65"/>
      <c r="F7372" s="65"/>
      <c r="G7372" s="65"/>
      <c r="H7372" s="66"/>
      <c r="I7372" s="66"/>
      <c r="J7372" s="66"/>
      <c r="K7372" s="66"/>
      <c r="L7372" s="66"/>
      <c r="M7372" s="66"/>
      <c r="AV7372" s="67"/>
      <c r="AX7372" s="67"/>
      <c r="AZ7372" s="67"/>
    </row>
    <row r="7373" spans="2:52" s="12" customFormat="1" ht="23.25">
      <c r="B7373" s="2" ph="1"/>
      <c r="C7373" s="65"/>
      <c r="D7373" s="65"/>
      <c r="E7373" s="65"/>
      <c r="F7373" s="65"/>
      <c r="G7373" s="65"/>
      <c r="H7373" s="66"/>
      <c r="I7373" s="66"/>
      <c r="J7373" s="66"/>
      <c r="K7373" s="66"/>
      <c r="L7373" s="66"/>
      <c r="M7373" s="66"/>
      <c r="AV7373" s="67"/>
      <c r="AX7373" s="67"/>
      <c r="AZ7373" s="67"/>
    </row>
    <row r="7374" spans="2:52" s="12" customFormat="1" ht="23.25">
      <c r="B7374" s="2" ph="1"/>
      <c r="C7374" s="65"/>
      <c r="D7374" s="65"/>
      <c r="E7374" s="65"/>
      <c r="F7374" s="65"/>
      <c r="G7374" s="65"/>
      <c r="H7374" s="66"/>
      <c r="I7374" s="66"/>
      <c r="J7374" s="66"/>
      <c r="K7374" s="66"/>
      <c r="L7374" s="66"/>
      <c r="M7374" s="66"/>
      <c r="AV7374" s="67"/>
      <c r="AX7374" s="67"/>
      <c r="AZ7374" s="67"/>
    </row>
    <row r="7375" spans="2:52" s="12" customFormat="1" ht="23.25">
      <c r="B7375" s="2" ph="1"/>
      <c r="C7375" s="65"/>
      <c r="D7375" s="65"/>
      <c r="E7375" s="65"/>
      <c r="F7375" s="65"/>
      <c r="G7375" s="65"/>
      <c r="H7375" s="66"/>
      <c r="I7375" s="66"/>
      <c r="J7375" s="66"/>
      <c r="K7375" s="66"/>
      <c r="L7375" s="66"/>
      <c r="M7375" s="66"/>
      <c r="AV7375" s="67"/>
      <c r="AX7375" s="67"/>
      <c r="AZ7375" s="67"/>
    </row>
    <row r="7376" spans="2:52" s="12" customFormat="1" ht="23.25">
      <c r="B7376" s="2" ph="1"/>
      <c r="C7376" s="65"/>
      <c r="D7376" s="65"/>
      <c r="E7376" s="65"/>
      <c r="F7376" s="65"/>
      <c r="G7376" s="65"/>
      <c r="H7376" s="66"/>
      <c r="I7376" s="66"/>
      <c r="J7376" s="66"/>
      <c r="K7376" s="66"/>
      <c r="L7376" s="66"/>
      <c r="M7376" s="66"/>
      <c r="AV7376" s="67"/>
      <c r="AX7376" s="67"/>
      <c r="AZ7376" s="67"/>
    </row>
    <row r="7377" spans="2:52" s="12" customFormat="1" ht="23.25">
      <c r="B7377" s="2" ph="1"/>
      <c r="C7377" s="65"/>
      <c r="D7377" s="65"/>
      <c r="E7377" s="65"/>
      <c r="F7377" s="65"/>
      <c r="G7377" s="65"/>
      <c r="H7377" s="66"/>
      <c r="I7377" s="66"/>
      <c r="J7377" s="66"/>
      <c r="K7377" s="66"/>
      <c r="L7377" s="66"/>
      <c r="M7377" s="66"/>
      <c r="AV7377" s="67"/>
      <c r="AX7377" s="67"/>
      <c r="AZ7377" s="67"/>
    </row>
    <row r="7378" spans="2:52" s="12" customFormat="1" ht="23.25">
      <c r="B7378" s="2" ph="1"/>
      <c r="C7378" s="65"/>
      <c r="D7378" s="65"/>
      <c r="E7378" s="65"/>
      <c r="F7378" s="65"/>
      <c r="G7378" s="65"/>
      <c r="H7378" s="66"/>
      <c r="I7378" s="66"/>
      <c r="J7378" s="66"/>
      <c r="K7378" s="66"/>
      <c r="L7378" s="66"/>
      <c r="M7378" s="66"/>
      <c r="AV7378" s="67"/>
      <c r="AX7378" s="67"/>
      <c r="AZ7378" s="67"/>
    </row>
    <row r="7379" spans="2:52" s="12" customFormat="1" ht="23.25">
      <c r="B7379" s="2" ph="1"/>
      <c r="C7379" s="65"/>
      <c r="D7379" s="65"/>
      <c r="E7379" s="65"/>
      <c r="F7379" s="65"/>
      <c r="G7379" s="65"/>
      <c r="H7379" s="66"/>
      <c r="I7379" s="66"/>
      <c r="J7379" s="66"/>
      <c r="K7379" s="66"/>
      <c r="L7379" s="66"/>
      <c r="M7379" s="66"/>
      <c r="AV7379" s="67"/>
      <c r="AX7379" s="67"/>
      <c r="AZ7379" s="67"/>
    </row>
    <row r="7380" spans="2:52" s="12" customFormat="1" ht="23.25">
      <c r="B7380" s="2" ph="1"/>
      <c r="C7380" s="65"/>
      <c r="D7380" s="65"/>
      <c r="E7380" s="65"/>
      <c r="F7380" s="65"/>
      <c r="G7380" s="65"/>
      <c r="H7380" s="66"/>
      <c r="I7380" s="66"/>
      <c r="J7380" s="66"/>
      <c r="K7380" s="66"/>
      <c r="L7380" s="66"/>
      <c r="M7380" s="66"/>
      <c r="AV7380" s="67"/>
      <c r="AX7380" s="67"/>
      <c r="AZ7380" s="67"/>
    </row>
    <row r="7381" spans="2:52" s="12" customFormat="1" ht="23.25">
      <c r="B7381" s="2" ph="1"/>
      <c r="C7381" s="65"/>
      <c r="D7381" s="65"/>
      <c r="E7381" s="65"/>
      <c r="F7381" s="65"/>
      <c r="G7381" s="65"/>
      <c r="H7381" s="66"/>
      <c r="I7381" s="66"/>
      <c r="J7381" s="66"/>
      <c r="K7381" s="66"/>
      <c r="L7381" s="66"/>
      <c r="M7381" s="66"/>
      <c r="AV7381" s="67"/>
      <c r="AX7381" s="67"/>
      <c r="AZ7381" s="67"/>
    </row>
    <row r="7382" spans="2:52" s="12" customFormat="1" ht="23.25">
      <c r="B7382" s="2" ph="1"/>
      <c r="C7382" s="65"/>
      <c r="D7382" s="65"/>
      <c r="E7382" s="65"/>
      <c r="F7382" s="65"/>
      <c r="G7382" s="65"/>
      <c r="H7382" s="66"/>
      <c r="I7382" s="66"/>
      <c r="J7382" s="66"/>
      <c r="K7382" s="66"/>
      <c r="L7382" s="66"/>
      <c r="M7382" s="66"/>
      <c r="AV7382" s="67"/>
      <c r="AX7382" s="67"/>
      <c r="AZ7382" s="67"/>
    </row>
    <row r="7383" spans="2:52" s="12" customFormat="1" ht="23.25">
      <c r="B7383" s="2" ph="1"/>
      <c r="C7383" s="65"/>
      <c r="D7383" s="65"/>
      <c r="E7383" s="65"/>
      <c r="F7383" s="65"/>
      <c r="G7383" s="65"/>
      <c r="H7383" s="66"/>
      <c r="I7383" s="66"/>
      <c r="J7383" s="66"/>
      <c r="K7383" s="66"/>
      <c r="L7383" s="66"/>
      <c r="M7383" s="66"/>
      <c r="AV7383" s="67"/>
      <c r="AX7383" s="67"/>
      <c r="AZ7383" s="67"/>
    </row>
    <row r="7384" spans="2:52" s="12" customFormat="1" ht="23.25">
      <c r="B7384" s="2" ph="1"/>
      <c r="C7384" s="65"/>
      <c r="D7384" s="65"/>
      <c r="E7384" s="65"/>
      <c r="F7384" s="65"/>
      <c r="G7384" s="65"/>
      <c r="H7384" s="66"/>
      <c r="I7384" s="66"/>
      <c r="J7384" s="66"/>
      <c r="K7384" s="66"/>
      <c r="L7384" s="66"/>
      <c r="M7384" s="66"/>
      <c r="AV7384" s="67"/>
      <c r="AX7384" s="67"/>
      <c r="AZ7384" s="67"/>
    </row>
    <row r="7385" spans="2:52" s="12" customFormat="1" ht="23.25">
      <c r="B7385" s="2" ph="1"/>
      <c r="C7385" s="65"/>
      <c r="D7385" s="65"/>
      <c r="E7385" s="65"/>
      <c r="F7385" s="65"/>
      <c r="G7385" s="65"/>
      <c r="H7385" s="66"/>
      <c r="I7385" s="66"/>
      <c r="J7385" s="66"/>
      <c r="K7385" s="66"/>
      <c r="L7385" s="66"/>
      <c r="M7385" s="66"/>
      <c r="AV7385" s="67"/>
      <c r="AX7385" s="67"/>
      <c r="AZ7385" s="67"/>
    </row>
    <row r="7386" spans="2:52" s="12" customFormat="1" ht="23.25">
      <c r="B7386" s="2" ph="1"/>
      <c r="C7386" s="65"/>
      <c r="D7386" s="65"/>
      <c r="E7386" s="65"/>
      <c r="F7386" s="65"/>
      <c r="G7386" s="65"/>
      <c r="H7386" s="66"/>
      <c r="I7386" s="66"/>
      <c r="J7386" s="66"/>
      <c r="K7386" s="66"/>
      <c r="L7386" s="66"/>
      <c r="M7386" s="66"/>
      <c r="AV7386" s="67"/>
      <c r="AX7386" s="67"/>
      <c r="AZ7386" s="67"/>
    </row>
    <row r="7387" spans="2:52" s="12" customFormat="1" ht="23.25">
      <c r="B7387" s="2" ph="1"/>
      <c r="C7387" s="65"/>
      <c r="D7387" s="65"/>
      <c r="E7387" s="65"/>
      <c r="F7387" s="65"/>
      <c r="G7387" s="65"/>
      <c r="H7387" s="66"/>
      <c r="I7387" s="66"/>
      <c r="J7387" s="66"/>
      <c r="K7387" s="66"/>
      <c r="L7387" s="66"/>
      <c r="M7387" s="66"/>
      <c r="AV7387" s="67"/>
      <c r="AX7387" s="67"/>
      <c r="AZ7387" s="67"/>
    </row>
    <row r="7388" spans="2:52" s="12" customFormat="1" ht="23.25">
      <c r="B7388" s="2" ph="1"/>
      <c r="C7388" s="65"/>
      <c r="D7388" s="65"/>
      <c r="E7388" s="65"/>
      <c r="F7388" s="65"/>
      <c r="G7388" s="65"/>
      <c r="H7388" s="66"/>
      <c r="I7388" s="66"/>
      <c r="J7388" s="66"/>
      <c r="K7388" s="66"/>
      <c r="L7388" s="66"/>
      <c r="M7388" s="66"/>
      <c r="AV7388" s="67"/>
      <c r="AX7388" s="67"/>
      <c r="AZ7388" s="67"/>
    </row>
    <row r="7389" spans="2:52" s="12" customFormat="1" ht="23.25">
      <c r="B7389" s="2" ph="1"/>
      <c r="C7389" s="65"/>
      <c r="D7389" s="65"/>
      <c r="E7389" s="65"/>
      <c r="F7389" s="65"/>
      <c r="G7389" s="65"/>
      <c r="H7389" s="66"/>
      <c r="I7389" s="66"/>
      <c r="J7389" s="66"/>
      <c r="K7389" s="66"/>
      <c r="L7389" s="66"/>
      <c r="M7389" s="66"/>
      <c r="AV7389" s="67"/>
      <c r="AX7389" s="67"/>
      <c r="AZ7389" s="67"/>
    </row>
    <row r="7390" spans="2:52" s="12" customFormat="1" ht="23.25">
      <c r="B7390" s="2" ph="1"/>
      <c r="C7390" s="65"/>
      <c r="D7390" s="65"/>
      <c r="E7390" s="65"/>
      <c r="F7390" s="65"/>
      <c r="G7390" s="65"/>
      <c r="H7390" s="66"/>
      <c r="I7390" s="66"/>
      <c r="J7390" s="66"/>
      <c r="K7390" s="66"/>
      <c r="L7390" s="66"/>
      <c r="M7390" s="66"/>
      <c r="AV7390" s="67"/>
      <c r="AX7390" s="67"/>
      <c r="AZ7390" s="67"/>
    </row>
    <row r="7391" spans="2:52" s="12" customFormat="1" ht="23.25">
      <c r="B7391" s="2" ph="1"/>
      <c r="C7391" s="65"/>
      <c r="D7391" s="65"/>
      <c r="E7391" s="65"/>
      <c r="F7391" s="65"/>
      <c r="G7391" s="65"/>
      <c r="H7391" s="66"/>
      <c r="I7391" s="66"/>
      <c r="J7391" s="66"/>
      <c r="K7391" s="66"/>
      <c r="L7391" s="66"/>
      <c r="M7391" s="66"/>
      <c r="AV7391" s="67"/>
      <c r="AX7391" s="67"/>
      <c r="AZ7391" s="67"/>
    </row>
    <row r="7392" spans="2:52" s="12" customFormat="1" ht="23.25">
      <c r="B7392" s="2" ph="1"/>
      <c r="C7392" s="65"/>
      <c r="D7392" s="65"/>
      <c r="E7392" s="65"/>
      <c r="F7392" s="65"/>
      <c r="G7392" s="65"/>
      <c r="H7392" s="66"/>
      <c r="I7392" s="66"/>
      <c r="J7392" s="66"/>
      <c r="K7392" s="66"/>
      <c r="L7392" s="66"/>
      <c r="M7392" s="66"/>
      <c r="AV7392" s="67"/>
      <c r="AX7392" s="67"/>
      <c r="AZ7392" s="67"/>
    </row>
    <row r="7393" spans="2:52" s="12" customFormat="1" ht="23.25">
      <c r="B7393" s="2" ph="1"/>
      <c r="C7393" s="65"/>
      <c r="D7393" s="65"/>
      <c r="E7393" s="65"/>
      <c r="F7393" s="65"/>
      <c r="G7393" s="65"/>
      <c r="H7393" s="66"/>
      <c r="I7393" s="66"/>
      <c r="J7393" s="66"/>
      <c r="K7393" s="66"/>
      <c r="L7393" s="66"/>
      <c r="M7393" s="66"/>
      <c r="AV7393" s="67"/>
      <c r="AX7393" s="67"/>
      <c r="AZ7393" s="67"/>
    </row>
    <row r="7394" spans="2:52" s="12" customFormat="1" ht="23.25">
      <c r="B7394" s="2" ph="1"/>
      <c r="C7394" s="65"/>
      <c r="D7394" s="65"/>
      <c r="E7394" s="65"/>
      <c r="F7394" s="65"/>
      <c r="G7394" s="65"/>
      <c r="H7394" s="66"/>
      <c r="I7394" s="66"/>
      <c r="J7394" s="66"/>
      <c r="K7394" s="66"/>
      <c r="L7394" s="66"/>
      <c r="M7394" s="66"/>
      <c r="AV7394" s="67"/>
      <c r="AX7394" s="67"/>
      <c r="AZ7394" s="67"/>
    </row>
    <row r="7395" spans="2:52" s="12" customFormat="1" ht="23.25">
      <c r="B7395" s="2" ph="1"/>
      <c r="C7395" s="65"/>
      <c r="D7395" s="65"/>
      <c r="E7395" s="65"/>
      <c r="F7395" s="65"/>
      <c r="G7395" s="65"/>
      <c r="H7395" s="66"/>
      <c r="I7395" s="66"/>
      <c r="J7395" s="66"/>
      <c r="K7395" s="66"/>
      <c r="L7395" s="66"/>
      <c r="M7395" s="66"/>
      <c r="AV7395" s="67"/>
      <c r="AX7395" s="67"/>
      <c r="AZ7395" s="67"/>
    </row>
    <row r="7396" spans="2:52" s="12" customFormat="1" ht="23.25">
      <c r="B7396" s="2" ph="1"/>
      <c r="C7396" s="65"/>
      <c r="D7396" s="65"/>
      <c r="E7396" s="65"/>
      <c r="F7396" s="65"/>
      <c r="G7396" s="65"/>
      <c r="H7396" s="66"/>
      <c r="I7396" s="66"/>
      <c r="J7396" s="66"/>
      <c r="K7396" s="66"/>
      <c r="L7396" s="66"/>
      <c r="M7396" s="66"/>
      <c r="AV7396" s="67"/>
      <c r="AX7396" s="67"/>
      <c r="AZ7396" s="67"/>
    </row>
    <row r="7397" spans="2:52" s="12" customFormat="1" ht="23.25">
      <c r="B7397" s="2" ph="1"/>
      <c r="C7397" s="65"/>
      <c r="D7397" s="65"/>
      <c r="E7397" s="65"/>
      <c r="F7397" s="65"/>
      <c r="G7397" s="65"/>
      <c r="H7397" s="66"/>
      <c r="I7397" s="66"/>
      <c r="J7397" s="66"/>
      <c r="K7397" s="66"/>
      <c r="L7397" s="66"/>
      <c r="M7397" s="66"/>
      <c r="AV7397" s="67"/>
      <c r="AX7397" s="67"/>
      <c r="AZ7397" s="67"/>
    </row>
    <row r="7398" spans="2:52" s="12" customFormat="1" ht="23.25">
      <c r="B7398" s="2" ph="1"/>
      <c r="C7398" s="65"/>
      <c r="D7398" s="65"/>
      <c r="E7398" s="65"/>
      <c r="F7398" s="65"/>
      <c r="G7398" s="65"/>
      <c r="H7398" s="66"/>
      <c r="I7398" s="66"/>
      <c r="J7398" s="66"/>
      <c r="K7398" s="66"/>
      <c r="L7398" s="66"/>
      <c r="M7398" s="66"/>
      <c r="AV7398" s="67"/>
      <c r="AX7398" s="67"/>
      <c r="AZ7398" s="67"/>
    </row>
    <row r="7399" spans="2:52" s="12" customFormat="1" ht="23.25">
      <c r="B7399" s="2" ph="1"/>
      <c r="C7399" s="65"/>
      <c r="D7399" s="65"/>
      <c r="E7399" s="65"/>
      <c r="F7399" s="65"/>
      <c r="G7399" s="65"/>
      <c r="H7399" s="66"/>
      <c r="I7399" s="66"/>
      <c r="J7399" s="66"/>
      <c r="K7399" s="66"/>
      <c r="L7399" s="66"/>
      <c r="M7399" s="66"/>
      <c r="AV7399" s="67"/>
      <c r="AX7399" s="67"/>
      <c r="AZ7399" s="67"/>
    </row>
    <row r="7400" spans="2:52" s="12" customFormat="1" ht="23.25">
      <c r="B7400" s="2" ph="1"/>
      <c r="C7400" s="65"/>
      <c r="D7400" s="65"/>
      <c r="E7400" s="65"/>
      <c r="F7400" s="65"/>
      <c r="G7400" s="65"/>
      <c r="H7400" s="66"/>
      <c r="I7400" s="66"/>
      <c r="J7400" s="66"/>
      <c r="K7400" s="66"/>
      <c r="L7400" s="66"/>
      <c r="M7400" s="66"/>
      <c r="AV7400" s="67"/>
      <c r="AX7400" s="67"/>
      <c r="AZ7400" s="67"/>
    </row>
    <row r="7401" spans="2:52" s="12" customFormat="1" ht="23.25">
      <c r="B7401" s="2" ph="1"/>
      <c r="C7401" s="65"/>
      <c r="D7401" s="65"/>
      <c r="E7401" s="65"/>
      <c r="F7401" s="65"/>
      <c r="G7401" s="65"/>
      <c r="H7401" s="66"/>
      <c r="I7401" s="66"/>
      <c r="J7401" s="66"/>
      <c r="K7401" s="66"/>
      <c r="L7401" s="66"/>
      <c r="M7401" s="66"/>
      <c r="AV7401" s="67"/>
      <c r="AX7401" s="67"/>
      <c r="AZ7401" s="67"/>
    </row>
    <row r="7402" spans="2:52" s="12" customFormat="1" ht="23.25">
      <c r="B7402" s="2" ph="1"/>
      <c r="C7402" s="65"/>
      <c r="D7402" s="65"/>
      <c r="E7402" s="65"/>
      <c r="F7402" s="65"/>
      <c r="G7402" s="65"/>
      <c r="H7402" s="66"/>
      <c r="I7402" s="66"/>
      <c r="J7402" s="66"/>
      <c r="K7402" s="66"/>
      <c r="L7402" s="66"/>
      <c r="M7402" s="66"/>
      <c r="AV7402" s="67"/>
      <c r="AX7402" s="67"/>
      <c r="AZ7402" s="67"/>
    </row>
    <row r="7403" spans="2:52" s="12" customFormat="1" ht="23.25">
      <c r="B7403" s="2" ph="1"/>
      <c r="C7403" s="65"/>
      <c r="D7403" s="65"/>
      <c r="E7403" s="65"/>
      <c r="F7403" s="65"/>
      <c r="G7403" s="65"/>
      <c r="H7403" s="66"/>
      <c r="I7403" s="66"/>
      <c r="J7403" s="66"/>
      <c r="K7403" s="66"/>
      <c r="L7403" s="66"/>
      <c r="M7403" s="66"/>
      <c r="AV7403" s="67"/>
      <c r="AX7403" s="67"/>
      <c r="AZ7403" s="67"/>
    </row>
    <row r="7404" spans="2:52" s="12" customFormat="1" ht="23.25">
      <c r="B7404" s="2" ph="1"/>
      <c r="C7404" s="65"/>
      <c r="D7404" s="65"/>
      <c r="E7404" s="65"/>
      <c r="F7404" s="65"/>
      <c r="G7404" s="65"/>
      <c r="H7404" s="66"/>
      <c r="I7404" s="66"/>
      <c r="J7404" s="66"/>
      <c r="K7404" s="66"/>
      <c r="L7404" s="66"/>
      <c r="M7404" s="66"/>
      <c r="AV7404" s="67"/>
      <c r="AX7404" s="67"/>
      <c r="AZ7404" s="67"/>
    </row>
    <row r="7405" spans="2:52" s="12" customFormat="1" ht="23.25">
      <c r="B7405" s="2" ph="1"/>
      <c r="C7405" s="65"/>
      <c r="D7405" s="65"/>
      <c r="E7405" s="65"/>
      <c r="F7405" s="65"/>
      <c r="G7405" s="65"/>
      <c r="H7405" s="66"/>
      <c r="I7405" s="66"/>
      <c r="J7405" s="66"/>
      <c r="K7405" s="66"/>
      <c r="L7405" s="66"/>
      <c r="M7405" s="66"/>
      <c r="AV7405" s="67"/>
      <c r="AX7405" s="67"/>
      <c r="AZ7405" s="67"/>
    </row>
    <row r="7406" spans="2:52" s="12" customFormat="1" ht="23.25">
      <c r="B7406" s="2" ph="1"/>
      <c r="C7406" s="65"/>
      <c r="D7406" s="65"/>
      <c r="E7406" s="65"/>
      <c r="F7406" s="65"/>
      <c r="G7406" s="65"/>
      <c r="H7406" s="66"/>
      <c r="I7406" s="66"/>
      <c r="J7406" s="66"/>
      <c r="K7406" s="66"/>
      <c r="L7406" s="66"/>
      <c r="M7406" s="66"/>
      <c r="AV7406" s="67"/>
      <c r="AX7406" s="67"/>
      <c r="AZ7406" s="67"/>
    </row>
    <row r="7407" spans="2:52" s="12" customFormat="1" ht="23.25">
      <c r="B7407" s="2" ph="1"/>
      <c r="C7407" s="65"/>
      <c r="D7407" s="65"/>
      <c r="E7407" s="65"/>
      <c r="F7407" s="65"/>
      <c r="G7407" s="65"/>
      <c r="H7407" s="66"/>
      <c r="I7407" s="66"/>
      <c r="J7407" s="66"/>
      <c r="K7407" s="66"/>
      <c r="L7407" s="66"/>
      <c r="M7407" s="66"/>
      <c r="AV7407" s="67"/>
      <c r="AX7407" s="67"/>
      <c r="AZ7407" s="67"/>
    </row>
    <row r="7408" spans="2:52" s="12" customFormat="1" ht="23.25">
      <c r="B7408" s="2" ph="1"/>
      <c r="C7408" s="65"/>
      <c r="D7408" s="65"/>
      <c r="E7408" s="65"/>
      <c r="F7408" s="65"/>
      <c r="G7408" s="65"/>
      <c r="H7408" s="66"/>
      <c r="I7408" s="66"/>
      <c r="J7408" s="66"/>
      <c r="K7408" s="66"/>
      <c r="L7408" s="66"/>
      <c r="M7408" s="66"/>
      <c r="AV7408" s="67"/>
      <c r="AX7408" s="67"/>
      <c r="AZ7408" s="67"/>
    </row>
    <row r="7409" spans="2:52" s="12" customFormat="1" ht="23.25">
      <c r="B7409" s="2" ph="1"/>
      <c r="C7409" s="65"/>
      <c r="D7409" s="65"/>
      <c r="E7409" s="65"/>
      <c r="F7409" s="65"/>
      <c r="G7409" s="65"/>
      <c r="H7409" s="66"/>
      <c r="I7409" s="66"/>
      <c r="J7409" s="66"/>
      <c r="K7409" s="66"/>
      <c r="L7409" s="66"/>
      <c r="M7409" s="66"/>
      <c r="AV7409" s="67"/>
      <c r="AX7409" s="67"/>
      <c r="AZ7409" s="67"/>
    </row>
    <row r="7410" spans="2:52" s="12" customFormat="1" ht="23.25">
      <c r="B7410" s="2" ph="1"/>
      <c r="C7410" s="65"/>
      <c r="D7410" s="65"/>
      <c r="E7410" s="65"/>
      <c r="F7410" s="65"/>
      <c r="G7410" s="65"/>
      <c r="H7410" s="66"/>
      <c r="I7410" s="66"/>
      <c r="J7410" s="66"/>
      <c r="K7410" s="66"/>
      <c r="L7410" s="66"/>
      <c r="M7410" s="66"/>
      <c r="AV7410" s="67"/>
      <c r="AX7410" s="67"/>
      <c r="AZ7410" s="67"/>
    </row>
    <row r="7411" spans="2:52" s="12" customFormat="1" ht="23.25">
      <c r="B7411" s="2" ph="1"/>
      <c r="C7411" s="65"/>
      <c r="D7411" s="65"/>
      <c r="E7411" s="65"/>
      <c r="F7411" s="65"/>
      <c r="G7411" s="65"/>
      <c r="H7411" s="66"/>
      <c r="I7411" s="66"/>
      <c r="J7411" s="66"/>
      <c r="K7411" s="66"/>
      <c r="L7411" s="66"/>
      <c r="M7411" s="66"/>
      <c r="AV7411" s="67"/>
      <c r="AX7411" s="67"/>
      <c r="AZ7411" s="67"/>
    </row>
    <row r="7412" spans="2:52" s="12" customFormat="1" ht="23.25">
      <c r="B7412" s="2" ph="1"/>
      <c r="C7412" s="65"/>
      <c r="D7412" s="65"/>
      <c r="E7412" s="65"/>
      <c r="F7412" s="65"/>
      <c r="G7412" s="65"/>
      <c r="H7412" s="66"/>
      <c r="I7412" s="66"/>
      <c r="J7412" s="66"/>
      <c r="K7412" s="66"/>
      <c r="L7412" s="66"/>
      <c r="M7412" s="66"/>
      <c r="AV7412" s="67"/>
      <c r="AX7412" s="67"/>
      <c r="AZ7412" s="67"/>
    </row>
    <row r="7413" spans="2:52" s="12" customFormat="1" ht="23.25">
      <c r="B7413" s="2" ph="1"/>
      <c r="C7413" s="65"/>
      <c r="D7413" s="65"/>
      <c r="E7413" s="65"/>
      <c r="F7413" s="65"/>
      <c r="G7413" s="65"/>
      <c r="H7413" s="66"/>
      <c r="I7413" s="66"/>
      <c r="J7413" s="66"/>
      <c r="K7413" s="66"/>
      <c r="L7413" s="66"/>
      <c r="M7413" s="66"/>
      <c r="AV7413" s="67"/>
      <c r="AX7413" s="67"/>
      <c r="AZ7413" s="67"/>
    </row>
    <row r="7414" spans="2:52" s="12" customFormat="1" ht="23.25">
      <c r="B7414" s="2" ph="1"/>
      <c r="C7414" s="65"/>
      <c r="D7414" s="65"/>
      <c r="E7414" s="65"/>
      <c r="F7414" s="65"/>
      <c r="G7414" s="65"/>
      <c r="H7414" s="66"/>
      <c r="I7414" s="66"/>
      <c r="J7414" s="66"/>
      <c r="K7414" s="66"/>
      <c r="L7414" s="66"/>
      <c r="M7414" s="66"/>
      <c r="AV7414" s="67"/>
      <c r="AX7414" s="67"/>
      <c r="AZ7414" s="67"/>
    </row>
    <row r="7415" spans="2:52" s="12" customFormat="1" ht="23.25">
      <c r="B7415" s="2" ph="1"/>
      <c r="C7415" s="65"/>
      <c r="D7415" s="65"/>
      <c r="E7415" s="65"/>
      <c r="F7415" s="65"/>
      <c r="G7415" s="65"/>
      <c r="H7415" s="66"/>
      <c r="I7415" s="66"/>
      <c r="J7415" s="66"/>
      <c r="K7415" s="66"/>
      <c r="L7415" s="66"/>
      <c r="M7415" s="66"/>
      <c r="AV7415" s="67"/>
      <c r="AX7415" s="67"/>
      <c r="AZ7415" s="67"/>
    </row>
    <row r="7416" spans="2:52" s="12" customFormat="1" ht="23.25">
      <c r="B7416" s="2" ph="1"/>
      <c r="C7416" s="65"/>
      <c r="D7416" s="65"/>
      <c r="E7416" s="65"/>
      <c r="F7416" s="65"/>
      <c r="G7416" s="65"/>
      <c r="H7416" s="66"/>
      <c r="I7416" s="66"/>
      <c r="J7416" s="66"/>
      <c r="K7416" s="66"/>
      <c r="L7416" s="66"/>
      <c r="M7416" s="66"/>
      <c r="AV7416" s="67"/>
      <c r="AX7416" s="67"/>
      <c r="AZ7416" s="67"/>
    </row>
    <row r="7417" spans="2:52" s="12" customFormat="1" ht="23.25">
      <c r="B7417" s="2" ph="1"/>
      <c r="C7417" s="65"/>
      <c r="D7417" s="65"/>
      <c r="E7417" s="65"/>
      <c r="F7417" s="65"/>
      <c r="G7417" s="65"/>
      <c r="H7417" s="66"/>
      <c r="I7417" s="66"/>
      <c r="J7417" s="66"/>
      <c r="K7417" s="66"/>
      <c r="L7417" s="66"/>
      <c r="M7417" s="66"/>
      <c r="AV7417" s="67"/>
      <c r="AX7417" s="67"/>
      <c r="AZ7417" s="67"/>
    </row>
    <row r="7418" spans="2:52" s="12" customFormat="1" ht="23.25">
      <c r="B7418" s="2" ph="1"/>
      <c r="C7418" s="65"/>
      <c r="D7418" s="65"/>
      <c r="E7418" s="65"/>
      <c r="F7418" s="65"/>
      <c r="G7418" s="65"/>
      <c r="H7418" s="66"/>
      <c r="I7418" s="66"/>
      <c r="J7418" s="66"/>
      <c r="K7418" s="66"/>
      <c r="L7418" s="66"/>
      <c r="M7418" s="66"/>
      <c r="AV7418" s="67"/>
      <c r="AX7418" s="67"/>
      <c r="AZ7418" s="67"/>
    </row>
    <row r="7419" spans="2:52" s="12" customFormat="1" ht="23.25">
      <c r="B7419" s="2" ph="1"/>
      <c r="C7419" s="65"/>
      <c r="D7419" s="65"/>
      <c r="E7419" s="65"/>
      <c r="F7419" s="65"/>
      <c r="G7419" s="65"/>
      <c r="H7419" s="66"/>
      <c r="I7419" s="66"/>
      <c r="J7419" s="66"/>
      <c r="K7419" s="66"/>
      <c r="L7419" s="66"/>
      <c r="M7419" s="66"/>
      <c r="AV7419" s="67"/>
      <c r="AX7419" s="67"/>
      <c r="AZ7419" s="67"/>
    </row>
    <row r="7420" spans="2:52" s="12" customFormat="1" ht="23.25">
      <c r="B7420" s="2" ph="1"/>
      <c r="C7420" s="65"/>
      <c r="D7420" s="65"/>
      <c r="E7420" s="65"/>
      <c r="F7420" s="65"/>
      <c r="G7420" s="65"/>
      <c r="H7420" s="66"/>
      <c r="I7420" s="66"/>
      <c r="J7420" s="66"/>
      <c r="K7420" s="66"/>
      <c r="L7420" s="66"/>
      <c r="M7420" s="66"/>
      <c r="AV7420" s="67"/>
      <c r="AX7420" s="67"/>
      <c r="AZ7420" s="67"/>
    </row>
    <row r="7421" spans="2:52" s="12" customFormat="1" ht="23.25">
      <c r="B7421" s="2" ph="1"/>
      <c r="C7421" s="65"/>
      <c r="D7421" s="65"/>
      <c r="E7421" s="65"/>
      <c r="F7421" s="65"/>
      <c r="G7421" s="65"/>
      <c r="H7421" s="66"/>
      <c r="I7421" s="66"/>
      <c r="J7421" s="66"/>
      <c r="K7421" s="66"/>
      <c r="L7421" s="66"/>
      <c r="M7421" s="66"/>
      <c r="AV7421" s="67"/>
      <c r="AX7421" s="67"/>
      <c r="AZ7421" s="67"/>
    </row>
    <row r="7422" spans="2:52" s="12" customFormat="1" ht="23.25">
      <c r="B7422" s="2" ph="1"/>
      <c r="C7422" s="65"/>
      <c r="D7422" s="65"/>
      <c r="E7422" s="65"/>
      <c r="F7422" s="65"/>
      <c r="G7422" s="65"/>
      <c r="H7422" s="66"/>
      <c r="I7422" s="66"/>
      <c r="J7422" s="66"/>
      <c r="K7422" s="66"/>
      <c r="L7422" s="66"/>
      <c r="M7422" s="66"/>
      <c r="AV7422" s="67"/>
      <c r="AX7422" s="67"/>
      <c r="AZ7422" s="67"/>
    </row>
    <row r="7423" spans="2:52" s="12" customFormat="1" ht="23.25">
      <c r="B7423" s="2" ph="1"/>
      <c r="C7423" s="65"/>
      <c r="D7423" s="65"/>
      <c r="E7423" s="65"/>
      <c r="F7423" s="65"/>
      <c r="G7423" s="65"/>
      <c r="H7423" s="66"/>
      <c r="I7423" s="66"/>
      <c r="J7423" s="66"/>
      <c r="K7423" s="66"/>
      <c r="L7423" s="66"/>
      <c r="M7423" s="66"/>
      <c r="AV7423" s="67"/>
      <c r="AX7423" s="67"/>
      <c r="AZ7423" s="67"/>
    </row>
    <row r="7424" spans="2:52" s="12" customFormat="1" ht="23.25">
      <c r="B7424" s="2" ph="1"/>
      <c r="C7424" s="65"/>
      <c r="D7424" s="65"/>
      <c r="E7424" s="65"/>
      <c r="F7424" s="65"/>
      <c r="G7424" s="65"/>
      <c r="H7424" s="66"/>
      <c r="I7424" s="66"/>
      <c r="J7424" s="66"/>
      <c r="K7424" s="66"/>
      <c r="L7424" s="66"/>
      <c r="M7424" s="66"/>
      <c r="AV7424" s="67"/>
      <c r="AX7424" s="67"/>
      <c r="AZ7424" s="67"/>
    </row>
    <row r="7425" spans="2:52" s="12" customFormat="1" ht="23.25">
      <c r="B7425" s="2" ph="1"/>
      <c r="C7425" s="65"/>
      <c r="D7425" s="65"/>
      <c r="E7425" s="65"/>
      <c r="F7425" s="65"/>
      <c r="G7425" s="65"/>
      <c r="H7425" s="66"/>
      <c r="I7425" s="66"/>
      <c r="J7425" s="66"/>
      <c r="K7425" s="66"/>
      <c r="L7425" s="66"/>
      <c r="M7425" s="66"/>
      <c r="AV7425" s="67"/>
      <c r="AX7425" s="67"/>
      <c r="AZ7425" s="67"/>
    </row>
    <row r="7426" spans="2:52" s="12" customFormat="1" ht="23.25">
      <c r="B7426" s="2" ph="1"/>
      <c r="C7426" s="65"/>
      <c r="D7426" s="65"/>
      <c r="E7426" s="65"/>
      <c r="F7426" s="65"/>
      <c r="G7426" s="65"/>
      <c r="H7426" s="66"/>
      <c r="I7426" s="66"/>
      <c r="J7426" s="66"/>
      <c r="K7426" s="66"/>
      <c r="L7426" s="66"/>
      <c r="M7426" s="66"/>
      <c r="AV7426" s="67"/>
      <c r="AX7426" s="67"/>
      <c r="AZ7426" s="67"/>
    </row>
    <row r="7427" spans="2:52" s="12" customFormat="1" ht="23.25">
      <c r="B7427" s="2" ph="1"/>
      <c r="C7427" s="65"/>
      <c r="D7427" s="65"/>
      <c r="E7427" s="65"/>
      <c r="F7427" s="65"/>
      <c r="G7427" s="65"/>
      <c r="H7427" s="66"/>
      <c r="I7427" s="66"/>
      <c r="J7427" s="66"/>
      <c r="K7427" s="66"/>
      <c r="L7427" s="66"/>
      <c r="M7427" s="66"/>
      <c r="AV7427" s="67"/>
      <c r="AX7427" s="67"/>
      <c r="AZ7427" s="67"/>
    </row>
    <row r="7428" spans="2:52" s="12" customFormat="1" ht="23.25">
      <c r="B7428" s="2" ph="1"/>
      <c r="C7428" s="65"/>
      <c r="D7428" s="65"/>
      <c r="E7428" s="65"/>
      <c r="F7428" s="65"/>
      <c r="G7428" s="65"/>
      <c r="H7428" s="66"/>
      <c r="I7428" s="66"/>
      <c r="J7428" s="66"/>
      <c r="K7428" s="66"/>
      <c r="L7428" s="66"/>
      <c r="M7428" s="66"/>
      <c r="AV7428" s="67"/>
      <c r="AX7428" s="67"/>
      <c r="AZ7428" s="67"/>
    </row>
    <row r="7429" spans="2:52" s="12" customFormat="1" ht="23.25">
      <c r="B7429" s="2" ph="1"/>
      <c r="C7429" s="65"/>
      <c r="D7429" s="65"/>
      <c r="E7429" s="65"/>
      <c r="F7429" s="65"/>
      <c r="G7429" s="65"/>
      <c r="H7429" s="66"/>
      <c r="I7429" s="66"/>
      <c r="J7429" s="66"/>
      <c r="K7429" s="66"/>
      <c r="L7429" s="66"/>
      <c r="M7429" s="66"/>
      <c r="AV7429" s="67"/>
      <c r="AX7429" s="67"/>
      <c r="AZ7429" s="67"/>
    </row>
    <row r="7430" spans="2:52" s="12" customFormat="1" ht="23.25">
      <c r="B7430" s="2" ph="1"/>
      <c r="C7430" s="65"/>
      <c r="D7430" s="65"/>
      <c r="E7430" s="65"/>
      <c r="F7430" s="65"/>
      <c r="G7430" s="65"/>
      <c r="H7430" s="66"/>
      <c r="I7430" s="66"/>
      <c r="J7430" s="66"/>
      <c r="K7430" s="66"/>
      <c r="L7430" s="66"/>
      <c r="M7430" s="66"/>
      <c r="AV7430" s="67"/>
      <c r="AX7430" s="67"/>
      <c r="AZ7430" s="67"/>
    </row>
    <row r="7431" spans="2:52" s="12" customFormat="1" ht="23.25">
      <c r="B7431" s="2" ph="1"/>
      <c r="C7431" s="65"/>
      <c r="D7431" s="65"/>
      <c r="E7431" s="65"/>
      <c r="F7431" s="65"/>
      <c r="G7431" s="65"/>
      <c r="H7431" s="66"/>
      <c r="I7431" s="66"/>
      <c r="J7431" s="66"/>
      <c r="K7431" s="66"/>
      <c r="L7431" s="66"/>
      <c r="M7431" s="66"/>
      <c r="AV7431" s="67"/>
      <c r="AX7431" s="67"/>
      <c r="AZ7431" s="67"/>
    </row>
    <row r="7432" spans="2:52" s="12" customFormat="1" ht="23.25">
      <c r="B7432" s="2" ph="1"/>
      <c r="C7432" s="65"/>
      <c r="D7432" s="65"/>
      <c r="E7432" s="65"/>
      <c r="F7432" s="65"/>
      <c r="G7432" s="65"/>
      <c r="H7432" s="66"/>
      <c r="I7432" s="66"/>
      <c r="J7432" s="66"/>
      <c r="K7432" s="66"/>
      <c r="L7432" s="66"/>
      <c r="M7432" s="66"/>
      <c r="AV7432" s="67"/>
      <c r="AX7432" s="67"/>
      <c r="AZ7432" s="67"/>
    </row>
    <row r="7433" spans="2:52" s="12" customFormat="1" ht="23.25">
      <c r="B7433" s="2" ph="1"/>
      <c r="C7433" s="65"/>
      <c r="D7433" s="65"/>
      <c r="E7433" s="65"/>
      <c r="F7433" s="65"/>
      <c r="G7433" s="65"/>
      <c r="H7433" s="66"/>
      <c r="I7433" s="66"/>
      <c r="J7433" s="66"/>
      <c r="K7433" s="66"/>
      <c r="L7433" s="66"/>
      <c r="M7433" s="66"/>
      <c r="AV7433" s="67"/>
      <c r="AX7433" s="67"/>
      <c r="AZ7433" s="67"/>
    </row>
    <row r="7434" spans="2:52" s="12" customFormat="1" ht="23.25">
      <c r="B7434" s="2" ph="1"/>
      <c r="C7434" s="65"/>
      <c r="D7434" s="65"/>
      <c r="E7434" s="65"/>
      <c r="F7434" s="65"/>
      <c r="G7434" s="65"/>
      <c r="H7434" s="66"/>
      <c r="I7434" s="66"/>
      <c r="J7434" s="66"/>
      <c r="K7434" s="66"/>
      <c r="L7434" s="66"/>
      <c r="M7434" s="66"/>
      <c r="AV7434" s="67"/>
      <c r="AX7434" s="67"/>
      <c r="AZ7434" s="67"/>
    </row>
    <row r="7435" spans="2:52" s="12" customFormat="1" ht="23.25">
      <c r="B7435" s="2" ph="1"/>
      <c r="C7435" s="65"/>
      <c r="D7435" s="65"/>
      <c r="E7435" s="65"/>
      <c r="F7435" s="65"/>
      <c r="G7435" s="65"/>
      <c r="H7435" s="66"/>
      <c r="I7435" s="66"/>
      <c r="J7435" s="66"/>
      <c r="K7435" s="66"/>
      <c r="L7435" s="66"/>
      <c r="M7435" s="66"/>
      <c r="AV7435" s="67"/>
      <c r="AX7435" s="67"/>
      <c r="AZ7435" s="67"/>
    </row>
    <row r="7436" spans="2:52" s="12" customFormat="1" ht="23.25">
      <c r="B7436" s="2" ph="1"/>
      <c r="C7436" s="65"/>
      <c r="D7436" s="65"/>
      <c r="E7436" s="65"/>
      <c r="F7436" s="65"/>
      <c r="G7436" s="65"/>
      <c r="H7436" s="66"/>
      <c r="I7436" s="66"/>
      <c r="J7436" s="66"/>
      <c r="K7436" s="66"/>
      <c r="L7436" s="66"/>
      <c r="M7436" s="66"/>
      <c r="AV7436" s="67"/>
      <c r="AX7436" s="67"/>
      <c r="AZ7436" s="67"/>
    </row>
    <row r="7437" spans="2:52" s="12" customFormat="1" ht="23.25">
      <c r="B7437" s="2" ph="1"/>
      <c r="C7437" s="65"/>
      <c r="D7437" s="65"/>
      <c r="E7437" s="65"/>
      <c r="F7437" s="65"/>
      <c r="G7437" s="65"/>
      <c r="H7437" s="66"/>
      <c r="I7437" s="66"/>
      <c r="J7437" s="66"/>
      <c r="K7437" s="66"/>
      <c r="L7437" s="66"/>
      <c r="M7437" s="66"/>
      <c r="AV7437" s="67"/>
      <c r="AX7437" s="67"/>
      <c r="AZ7437" s="67"/>
    </row>
    <row r="7438" spans="2:52" s="12" customFormat="1" ht="23.25">
      <c r="B7438" s="2" ph="1"/>
      <c r="C7438" s="65"/>
      <c r="D7438" s="65"/>
      <c r="E7438" s="65"/>
      <c r="F7438" s="65"/>
      <c r="G7438" s="65"/>
      <c r="H7438" s="66"/>
      <c r="I7438" s="66"/>
      <c r="J7438" s="66"/>
      <c r="K7438" s="66"/>
      <c r="L7438" s="66"/>
      <c r="M7438" s="66"/>
      <c r="AV7438" s="67"/>
      <c r="AX7438" s="67"/>
      <c r="AZ7438" s="67"/>
    </row>
    <row r="7439" spans="2:52" s="12" customFormat="1" ht="23.25">
      <c r="B7439" s="2" ph="1"/>
      <c r="C7439" s="65"/>
      <c r="D7439" s="65"/>
      <c r="E7439" s="65"/>
      <c r="F7439" s="65"/>
      <c r="G7439" s="65"/>
      <c r="H7439" s="66"/>
      <c r="I7439" s="66"/>
      <c r="J7439" s="66"/>
      <c r="K7439" s="66"/>
      <c r="L7439" s="66"/>
      <c r="M7439" s="66"/>
      <c r="AV7439" s="67"/>
      <c r="AX7439" s="67"/>
      <c r="AZ7439" s="67"/>
    </row>
    <row r="7440" spans="2:52" s="12" customFormat="1" ht="23.25">
      <c r="B7440" s="2" ph="1"/>
      <c r="C7440" s="65"/>
      <c r="D7440" s="65"/>
      <c r="E7440" s="65"/>
      <c r="F7440" s="65"/>
      <c r="G7440" s="65"/>
      <c r="H7440" s="66"/>
      <c r="I7440" s="66"/>
      <c r="J7440" s="66"/>
      <c r="K7440" s="66"/>
      <c r="L7440" s="66"/>
      <c r="M7440" s="66"/>
      <c r="AV7440" s="67"/>
      <c r="AX7440" s="67"/>
      <c r="AZ7440" s="67"/>
    </row>
    <row r="7441" spans="2:52" s="12" customFormat="1" ht="23.25">
      <c r="B7441" s="2" ph="1"/>
      <c r="C7441" s="65"/>
      <c r="D7441" s="65"/>
      <c r="E7441" s="65"/>
      <c r="F7441" s="65"/>
      <c r="G7441" s="65"/>
      <c r="H7441" s="66"/>
      <c r="I7441" s="66"/>
      <c r="J7441" s="66"/>
      <c r="K7441" s="66"/>
      <c r="L7441" s="66"/>
      <c r="M7441" s="66"/>
      <c r="AV7441" s="67"/>
      <c r="AX7441" s="67"/>
      <c r="AZ7441" s="67"/>
    </row>
    <row r="7442" spans="2:52" s="12" customFormat="1" ht="23.25">
      <c r="B7442" s="2" ph="1"/>
      <c r="C7442" s="65"/>
      <c r="D7442" s="65"/>
      <c r="E7442" s="65"/>
      <c r="F7442" s="65"/>
      <c r="G7442" s="65"/>
      <c r="H7442" s="66"/>
      <c r="I7442" s="66"/>
      <c r="J7442" s="66"/>
      <c r="K7442" s="66"/>
      <c r="L7442" s="66"/>
      <c r="M7442" s="66"/>
      <c r="AV7442" s="67"/>
      <c r="AX7442" s="67"/>
      <c r="AZ7442" s="67"/>
    </row>
    <row r="7443" spans="2:52" s="12" customFormat="1" ht="23.25">
      <c r="B7443" s="2" ph="1"/>
      <c r="C7443" s="65"/>
      <c r="D7443" s="65"/>
      <c r="E7443" s="65"/>
      <c r="F7443" s="65"/>
      <c r="G7443" s="65"/>
      <c r="H7443" s="66"/>
      <c r="I7443" s="66"/>
      <c r="J7443" s="66"/>
      <c r="K7443" s="66"/>
      <c r="L7443" s="66"/>
      <c r="M7443" s="66"/>
      <c r="AV7443" s="67"/>
      <c r="AX7443" s="67"/>
      <c r="AZ7443" s="67"/>
    </row>
    <row r="7444" spans="2:52" s="12" customFormat="1" ht="23.25">
      <c r="B7444" s="2" ph="1"/>
      <c r="C7444" s="65"/>
      <c r="D7444" s="65"/>
      <c r="E7444" s="65"/>
      <c r="F7444" s="65"/>
      <c r="G7444" s="65"/>
      <c r="H7444" s="66"/>
      <c r="I7444" s="66"/>
      <c r="J7444" s="66"/>
      <c r="K7444" s="66"/>
      <c r="L7444" s="66"/>
      <c r="M7444" s="66"/>
      <c r="AV7444" s="67"/>
      <c r="AX7444" s="67"/>
      <c r="AZ7444" s="67"/>
    </row>
    <row r="7445" spans="2:52" s="12" customFormat="1" ht="23.25">
      <c r="B7445" s="2" ph="1"/>
      <c r="C7445" s="65"/>
      <c r="D7445" s="65"/>
      <c r="E7445" s="65"/>
      <c r="F7445" s="65"/>
      <c r="G7445" s="65"/>
      <c r="H7445" s="66"/>
      <c r="I7445" s="66"/>
      <c r="J7445" s="66"/>
      <c r="K7445" s="66"/>
      <c r="L7445" s="66"/>
      <c r="M7445" s="66"/>
      <c r="AV7445" s="67"/>
      <c r="AX7445" s="67"/>
      <c r="AZ7445" s="67"/>
    </row>
    <row r="7446" spans="2:52" s="12" customFormat="1" ht="23.25">
      <c r="B7446" s="2" ph="1"/>
      <c r="C7446" s="65"/>
      <c r="D7446" s="65"/>
      <c r="E7446" s="65"/>
      <c r="F7446" s="65"/>
      <c r="G7446" s="65"/>
      <c r="H7446" s="66"/>
      <c r="I7446" s="66"/>
      <c r="J7446" s="66"/>
      <c r="K7446" s="66"/>
      <c r="L7446" s="66"/>
      <c r="M7446" s="66"/>
      <c r="AV7446" s="67"/>
      <c r="AX7446" s="67"/>
      <c r="AZ7446" s="67"/>
    </row>
    <row r="7447" spans="2:52" s="12" customFormat="1" ht="23.25">
      <c r="B7447" s="2" ph="1"/>
      <c r="C7447" s="65"/>
      <c r="D7447" s="65"/>
      <c r="E7447" s="65"/>
      <c r="F7447" s="65"/>
      <c r="G7447" s="65"/>
      <c r="H7447" s="66"/>
      <c r="I7447" s="66"/>
      <c r="J7447" s="66"/>
      <c r="K7447" s="66"/>
      <c r="L7447" s="66"/>
      <c r="M7447" s="66"/>
      <c r="AV7447" s="67"/>
      <c r="AX7447" s="67"/>
      <c r="AZ7447" s="67"/>
    </row>
    <row r="7448" spans="2:52" s="12" customFormat="1" ht="23.25">
      <c r="B7448" s="2" ph="1"/>
      <c r="C7448" s="65"/>
      <c r="D7448" s="65"/>
      <c r="E7448" s="65"/>
      <c r="F7448" s="65"/>
      <c r="G7448" s="65"/>
      <c r="H7448" s="66"/>
      <c r="I7448" s="66"/>
      <c r="J7448" s="66"/>
      <c r="K7448" s="66"/>
      <c r="L7448" s="66"/>
      <c r="M7448" s="66"/>
      <c r="AV7448" s="67"/>
      <c r="AX7448" s="67"/>
      <c r="AZ7448" s="67"/>
    </row>
    <row r="7449" spans="2:52" s="12" customFormat="1" ht="23.25">
      <c r="B7449" s="2" ph="1"/>
      <c r="C7449" s="65"/>
      <c r="D7449" s="65"/>
      <c r="E7449" s="65"/>
      <c r="F7449" s="65"/>
      <c r="G7449" s="65"/>
      <c r="H7449" s="66"/>
      <c r="I7449" s="66"/>
      <c r="J7449" s="66"/>
      <c r="K7449" s="66"/>
      <c r="L7449" s="66"/>
      <c r="M7449" s="66"/>
      <c r="AV7449" s="67"/>
      <c r="AX7449" s="67"/>
      <c r="AZ7449" s="67"/>
    </row>
    <row r="7450" spans="2:52" s="12" customFormat="1" ht="23.25">
      <c r="B7450" s="2" ph="1"/>
      <c r="C7450" s="65"/>
      <c r="D7450" s="65"/>
      <c r="E7450" s="65"/>
      <c r="F7450" s="65"/>
      <c r="G7450" s="65"/>
      <c r="H7450" s="66"/>
      <c r="I7450" s="66"/>
      <c r="J7450" s="66"/>
      <c r="K7450" s="66"/>
      <c r="L7450" s="66"/>
      <c r="M7450" s="66"/>
      <c r="AV7450" s="67"/>
      <c r="AX7450" s="67"/>
      <c r="AZ7450" s="67"/>
    </row>
    <row r="7451" spans="2:52" s="12" customFormat="1" ht="23.25">
      <c r="B7451" s="2" ph="1"/>
      <c r="C7451" s="65"/>
      <c r="D7451" s="65"/>
      <c r="E7451" s="65"/>
      <c r="F7451" s="65"/>
      <c r="G7451" s="65"/>
      <c r="H7451" s="66"/>
      <c r="I7451" s="66"/>
      <c r="J7451" s="66"/>
      <c r="K7451" s="66"/>
      <c r="L7451" s="66"/>
      <c r="M7451" s="66"/>
      <c r="AV7451" s="67"/>
      <c r="AX7451" s="67"/>
      <c r="AZ7451" s="67"/>
    </row>
    <row r="7452" spans="2:52" s="12" customFormat="1" ht="23.25">
      <c r="B7452" s="2" ph="1"/>
      <c r="C7452" s="65"/>
      <c r="D7452" s="65"/>
      <c r="E7452" s="65"/>
      <c r="F7452" s="65"/>
      <c r="G7452" s="65"/>
      <c r="H7452" s="66"/>
      <c r="I7452" s="66"/>
      <c r="J7452" s="66"/>
      <c r="K7452" s="66"/>
      <c r="L7452" s="66"/>
      <c r="M7452" s="66"/>
      <c r="AV7452" s="67"/>
      <c r="AX7452" s="67"/>
      <c r="AZ7452" s="67"/>
    </row>
    <row r="7453" spans="2:52" s="12" customFormat="1" ht="23.25">
      <c r="B7453" s="2" ph="1"/>
      <c r="C7453" s="65"/>
      <c r="D7453" s="65"/>
      <c r="E7453" s="65"/>
      <c r="F7453" s="65"/>
      <c r="G7453" s="65"/>
      <c r="H7453" s="66"/>
      <c r="I7453" s="66"/>
      <c r="J7453" s="66"/>
      <c r="K7453" s="66"/>
      <c r="L7453" s="66"/>
      <c r="M7453" s="66"/>
      <c r="AV7453" s="67"/>
      <c r="AX7453" s="67"/>
      <c r="AZ7453" s="67"/>
    </row>
    <row r="7454" spans="2:52" s="12" customFormat="1" ht="23.25">
      <c r="B7454" s="2" ph="1"/>
      <c r="C7454" s="65"/>
      <c r="D7454" s="65"/>
      <c r="E7454" s="65"/>
      <c r="F7454" s="65"/>
      <c r="G7454" s="65"/>
      <c r="H7454" s="66"/>
      <c r="I7454" s="66"/>
      <c r="J7454" s="66"/>
      <c r="K7454" s="66"/>
      <c r="L7454" s="66"/>
      <c r="M7454" s="66"/>
      <c r="AV7454" s="67"/>
      <c r="AX7454" s="67"/>
      <c r="AZ7454" s="67"/>
    </row>
    <row r="7455" spans="2:52" s="12" customFormat="1" ht="23.25">
      <c r="B7455" s="2" ph="1"/>
      <c r="C7455" s="65"/>
      <c r="D7455" s="65"/>
      <c r="E7455" s="65"/>
      <c r="F7455" s="65"/>
      <c r="G7455" s="65"/>
      <c r="H7455" s="66"/>
      <c r="I7455" s="66"/>
      <c r="J7455" s="66"/>
      <c r="K7455" s="66"/>
      <c r="L7455" s="66"/>
      <c r="M7455" s="66"/>
      <c r="AV7455" s="67"/>
      <c r="AX7455" s="67"/>
      <c r="AZ7455" s="67"/>
    </row>
    <row r="7456" spans="2:52" s="12" customFormat="1" ht="23.25">
      <c r="B7456" s="2" ph="1"/>
      <c r="C7456" s="65"/>
      <c r="D7456" s="65"/>
      <c r="E7456" s="65"/>
      <c r="F7456" s="65"/>
      <c r="G7456" s="65"/>
      <c r="H7456" s="66"/>
      <c r="I7456" s="66"/>
      <c r="J7456" s="66"/>
      <c r="K7456" s="66"/>
      <c r="L7456" s="66"/>
      <c r="M7456" s="66"/>
      <c r="AV7456" s="67"/>
      <c r="AX7456" s="67"/>
      <c r="AZ7456" s="67"/>
    </row>
    <row r="7457" spans="2:52" s="12" customFormat="1" ht="23.25">
      <c r="B7457" s="2" ph="1"/>
      <c r="C7457" s="65"/>
      <c r="D7457" s="65"/>
      <c r="E7457" s="65"/>
      <c r="F7457" s="65"/>
      <c r="G7457" s="65"/>
      <c r="H7457" s="66"/>
      <c r="I7457" s="66"/>
      <c r="J7457" s="66"/>
      <c r="K7457" s="66"/>
      <c r="L7457" s="66"/>
      <c r="M7457" s="66"/>
      <c r="AV7457" s="67"/>
      <c r="AX7457" s="67"/>
      <c r="AZ7457" s="67"/>
    </row>
    <row r="7458" spans="2:52" s="12" customFormat="1" ht="23.25">
      <c r="B7458" s="2" ph="1"/>
      <c r="C7458" s="65"/>
      <c r="D7458" s="65"/>
      <c r="E7458" s="65"/>
      <c r="F7458" s="65"/>
      <c r="G7458" s="65"/>
      <c r="H7458" s="66"/>
      <c r="I7458" s="66"/>
      <c r="J7458" s="66"/>
      <c r="K7458" s="66"/>
      <c r="L7458" s="66"/>
      <c r="M7458" s="66"/>
      <c r="AV7458" s="67"/>
      <c r="AX7458" s="67"/>
      <c r="AZ7458" s="67"/>
    </row>
    <row r="7459" spans="2:52" s="12" customFormat="1" ht="23.25">
      <c r="B7459" s="2" ph="1"/>
      <c r="C7459" s="65"/>
      <c r="D7459" s="65"/>
      <c r="E7459" s="65"/>
      <c r="F7459" s="65"/>
      <c r="G7459" s="65"/>
      <c r="H7459" s="66"/>
      <c r="I7459" s="66"/>
      <c r="J7459" s="66"/>
      <c r="K7459" s="66"/>
      <c r="L7459" s="66"/>
      <c r="M7459" s="66"/>
      <c r="AV7459" s="67"/>
      <c r="AX7459" s="67"/>
      <c r="AZ7459" s="67"/>
    </row>
    <row r="7460" spans="2:52" s="12" customFormat="1" ht="23.25">
      <c r="B7460" s="2" ph="1"/>
      <c r="C7460" s="65"/>
      <c r="D7460" s="65"/>
      <c r="E7460" s="65"/>
      <c r="F7460" s="65"/>
      <c r="G7460" s="65"/>
      <c r="H7460" s="66"/>
      <c r="I7460" s="66"/>
      <c r="J7460" s="66"/>
      <c r="K7460" s="66"/>
      <c r="L7460" s="66"/>
      <c r="M7460" s="66"/>
      <c r="AV7460" s="67"/>
      <c r="AX7460" s="67"/>
      <c r="AZ7460" s="67"/>
    </row>
    <row r="7461" spans="2:52" s="12" customFormat="1" ht="23.25">
      <c r="B7461" s="2" ph="1"/>
      <c r="C7461" s="65"/>
      <c r="D7461" s="65"/>
      <c r="E7461" s="65"/>
      <c r="F7461" s="65"/>
      <c r="G7461" s="65"/>
      <c r="H7461" s="66"/>
      <c r="I7461" s="66"/>
      <c r="J7461" s="66"/>
      <c r="K7461" s="66"/>
      <c r="L7461" s="66"/>
      <c r="M7461" s="66"/>
      <c r="AV7461" s="67"/>
      <c r="AX7461" s="67"/>
      <c r="AZ7461" s="67"/>
    </row>
    <row r="7462" spans="2:52" s="12" customFormat="1" ht="23.25">
      <c r="B7462" s="2" ph="1"/>
      <c r="C7462" s="65"/>
      <c r="D7462" s="65"/>
      <c r="E7462" s="65"/>
      <c r="F7462" s="65"/>
      <c r="G7462" s="65"/>
      <c r="H7462" s="66"/>
      <c r="I7462" s="66"/>
      <c r="J7462" s="66"/>
      <c r="K7462" s="66"/>
      <c r="L7462" s="66"/>
      <c r="M7462" s="66"/>
      <c r="AV7462" s="67"/>
      <c r="AX7462" s="67"/>
      <c r="AZ7462" s="67"/>
    </row>
    <row r="7463" spans="2:52" s="12" customFormat="1" ht="23.25">
      <c r="B7463" s="2" ph="1"/>
      <c r="C7463" s="65"/>
      <c r="D7463" s="65"/>
      <c r="E7463" s="65"/>
      <c r="F7463" s="65"/>
      <c r="G7463" s="65"/>
      <c r="H7463" s="66"/>
      <c r="I7463" s="66"/>
      <c r="J7463" s="66"/>
      <c r="K7463" s="66"/>
      <c r="L7463" s="66"/>
      <c r="M7463" s="66"/>
      <c r="AV7463" s="67"/>
      <c r="AX7463" s="67"/>
      <c r="AZ7463" s="67"/>
    </row>
    <row r="7464" spans="2:52" s="12" customFormat="1" ht="23.25">
      <c r="B7464" s="2" ph="1"/>
      <c r="C7464" s="65"/>
      <c r="D7464" s="65"/>
      <c r="E7464" s="65"/>
      <c r="F7464" s="65"/>
      <c r="G7464" s="65"/>
      <c r="H7464" s="66"/>
      <c r="I7464" s="66"/>
      <c r="J7464" s="66"/>
      <c r="K7464" s="66"/>
      <c r="L7464" s="66"/>
      <c r="M7464" s="66"/>
      <c r="AV7464" s="67"/>
      <c r="AX7464" s="67"/>
      <c r="AZ7464" s="67"/>
    </row>
    <row r="7465" spans="2:52" s="12" customFormat="1" ht="23.25">
      <c r="B7465" s="2" ph="1"/>
      <c r="C7465" s="65"/>
      <c r="D7465" s="65"/>
      <c r="E7465" s="65"/>
      <c r="F7465" s="65"/>
      <c r="G7465" s="65"/>
      <c r="H7465" s="66"/>
      <c r="I7465" s="66"/>
      <c r="J7465" s="66"/>
      <c r="K7465" s="66"/>
      <c r="L7465" s="66"/>
      <c r="M7465" s="66"/>
      <c r="AV7465" s="67"/>
      <c r="AX7465" s="67"/>
      <c r="AZ7465" s="67"/>
    </row>
    <row r="7466" spans="2:52" s="12" customFormat="1" ht="23.25">
      <c r="B7466" s="2" ph="1"/>
      <c r="C7466" s="65"/>
      <c r="D7466" s="65"/>
      <c r="E7466" s="65"/>
      <c r="F7466" s="65"/>
      <c r="G7466" s="65"/>
      <c r="H7466" s="66"/>
      <c r="I7466" s="66"/>
      <c r="J7466" s="66"/>
      <c r="K7466" s="66"/>
      <c r="L7466" s="66"/>
      <c r="M7466" s="66"/>
      <c r="AV7466" s="67"/>
      <c r="AX7466" s="67"/>
      <c r="AZ7466" s="67"/>
    </row>
    <row r="7467" spans="2:52" s="12" customFormat="1" ht="23.25">
      <c r="B7467" s="2" ph="1"/>
      <c r="C7467" s="65"/>
      <c r="D7467" s="65"/>
      <c r="E7467" s="65"/>
      <c r="F7467" s="65"/>
      <c r="G7467" s="65"/>
      <c r="H7467" s="66"/>
      <c r="I7467" s="66"/>
      <c r="J7467" s="66"/>
      <c r="K7467" s="66"/>
      <c r="L7467" s="66"/>
      <c r="M7467" s="66"/>
      <c r="AV7467" s="67"/>
      <c r="AX7467" s="67"/>
      <c r="AZ7467" s="67"/>
    </row>
    <row r="7468" spans="2:52" s="12" customFormat="1" ht="23.25">
      <c r="B7468" s="2" ph="1"/>
      <c r="C7468" s="65"/>
      <c r="D7468" s="65"/>
      <c r="E7468" s="65"/>
      <c r="F7468" s="65"/>
      <c r="G7468" s="65"/>
      <c r="H7468" s="66"/>
      <c r="I7468" s="66"/>
      <c r="J7468" s="66"/>
      <c r="K7468" s="66"/>
      <c r="L7468" s="66"/>
      <c r="M7468" s="66"/>
      <c r="AV7468" s="67"/>
      <c r="AX7468" s="67"/>
      <c r="AZ7468" s="67"/>
    </row>
    <row r="7469" spans="2:52" s="12" customFormat="1" ht="23.25">
      <c r="B7469" s="2" ph="1"/>
      <c r="C7469" s="65"/>
      <c r="D7469" s="65"/>
      <c r="E7469" s="65"/>
      <c r="F7469" s="65"/>
      <c r="G7469" s="65"/>
      <c r="H7469" s="66"/>
      <c r="I7469" s="66"/>
      <c r="J7469" s="66"/>
      <c r="K7469" s="66"/>
      <c r="L7469" s="66"/>
      <c r="M7469" s="66"/>
      <c r="AV7469" s="67"/>
      <c r="AX7469" s="67"/>
      <c r="AZ7469" s="67"/>
    </row>
    <row r="7470" spans="2:52" s="12" customFormat="1" ht="23.25">
      <c r="B7470" s="2" ph="1"/>
      <c r="C7470" s="65"/>
      <c r="D7470" s="65"/>
      <c r="E7470" s="65"/>
      <c r="F7470" s="65"/>
      <c r="G7470" s="65"/>
      <c r="H7470" s="66"/>
      <c r="I7470" s="66"/>
      <c r="J7470" s="66"/>
      <c r="K7470" s="66"/>
      <c r="L7470" s="66"/>
      <c r="M7470" s="66"/>
      <c r="AV7470" s="67"/>
      <c r="AX7470" s="67"/>
      <c r="AZ7470" s="67"/>
    </row>
    <row r="7471" spans="2:52" s="12" customFormat="1" ht="23.25">
      <c r="B7471" s="2" ph="1"/>
      <c r="C7471" s="65"/>
      <c r="D7471" s="65"/>
      <c r="E7471" s="65"/>
      <c r="F7471" s="65"/>
      <c r="G7471" s="65"/>
      <c r="H7471" s="66"/>
      <c r="I7471" s="66"/>
      <c r="J7471" s="66"/>
      <c r="K7471" s="66"/>
      <c r="L7471" s="66"/>
      <c r="M7471" s="66"/>
      <c r="AV7471" s="67"/>
      <c r="AX7471" s="67"/>
      <c r="AZ7471" s="67"/>
    </row>
    <row r="7472" spans="2:52" s="12" customFormat="1" ht="23.25">
      <c r="B7472" s="2" ph="1"/>
      <c r="C7472" s="65"/>
      <c r="D7472" s="65"/>
      <c r="E7472" s="65"/>
      <c r="F7472" s="65"/>
      <c r="G7472" s="65"/>
      <c r="H7472" s="66"/>
      <c r="I7472" s="66"/>
      <c r="J7472" s="66"/>
      <c r="K7472" s="66"/>
      <c r="L7472" s="66"/>
      <c r="M7472" s="66"/>
      <c r="AV7472" s="67"/>
      <c r="AX7472" s="67"/>
      <c r="AZ7472" s="67"/>
    </row>
    <row r="7473" spans="2:52" s="12" customFormat="1" ht="23.25">
      <c r="B7473" s="2" ph="1"/>
      <c r="C7473" s="65"/>
      <c r="D7473" s="65"/>
      <c r="E7473" s="65"/>
      <c r="F7473" s="65"/>
      <c r="G7473" s="65"/>
      <c r="H7473" s="66"/>
      <c r="I7473" s="66"/>
      <c r="J7473" s="66"/>
      <c r="K7473" s="66"/>
      <c r="L7473" s="66"/>
      <c r="M7473" s="66"/>
      <c r="AV7473" s="67"/>
      <c r="AX7473" s="67"/>
      <c r="AZ7473" s="67"/>
    </row>
    <row r="7474" spans="2:52" s="12" customFormat="1" ht="23.25">
      <c r="B7474" s="2" ph="1"/>
      <c r="C7474" s="65"/>
      <c r="D7474" s="65"/>
      <c r="E7474" s="65"/>
      <c r="F7474" s="65"/>
      <c r="G7474" s="65"/>
      <c r="H7474" s="66"/>
      <c r="I7474" s="66"/>
      <c r="J7474" s="66"/>
      <c r="K7474" s="66"/>
      <c r="L7474" s="66"/>
      <c r="M7474" s="66"/>
      <c r="AV7474" s="67"/>
      <c r="AX7474" s="67"/>
      <c r="AZ7474" s="67"/>
    </row>
    <row r="7475" spans="2:52" s="12" customFormat="1" ht="23.25">
      <c r="B7475" s="2" ph="1"/>
      <c r="C7475" s="65"/>
      <c r="D7475" s="65"/>
      <c r="E7475" s="65"/>
      <c r="F7475" s="65"/>
      <c r="G7475" s="65"/>
      <c r="H7475" s="66"/>
      <c r="I7475" s="66"/>
      <c r="J7475" s="66"/>
      <c r="K7475" s="66"/>
      <c r="L7475" s="66"/>
      <c r="M7475" s="66"/>
      <c r="AV7475" s="67"/>
      <c r="AX7475" s="67"/>
      <c r="AZ7475" s="67"/>
    </row>
    <row r="7476" spans="2:52" s="12" customFormat="1" ht="23.25">
      <c r="B7476" s="2" ph="1"/>
      <c r="C7476" s="65"/>
      <c r="D7476" s="65"/>
      <c r="E7476" s="65"/>
      <c r="F7476" s="65"/>
      <c r="G7476" s="65"/>
      <c r="H7476" s="66"/>
      <c r="I7476" s="66"/>
      <c r="J7476" s="66"/>
      <c r="K7476" s="66"/>
      <c r="L7476" s="66"/>
      <c r="M7476" s="66"/>
      <c r="AV7476" s="67"/>
      <c r="AX7476" s="67"/>
      <c r="AZ7476" s="67"/>
    </row>
    <row r="7477" spans="2:52" s="12" customFormat="1" ht="23.25">
      <c r="B7477" s="2" ph="1"/>
      <c r="C7477" s="65"/>
      <c r="D7477" s="65"/>
      <c r="E7477" s="65"/>
      <c r="F7477" s="65"/>
      <c r="G7477" s="65"/>
      <c r="H7477" s="66"/>
      <c r="I7477" s="66"/>
      <c r="J7477" s="66"/>
      <c r="K7477" s="66"/>
      <c r="L7477" s="66"/>
      <c r="M7477" s="66"/>
      <c r="AV7477" s="67"/>
      <c r="AX7477" s="67"/>
      <c r="AZ7477" s="67"/>
    </row>
    <row r="7478" spans="2:52" s="12" customFormat="1" ht="23.25">
      <c r="B7478" s="2" ph="1"/>
      <c r="C7478" s="65"/>
      <c r="D7478" s="65"/>
      <c r="E7478" s="65"/>
      <c r="F7478" s="65"/>
      <c r="G7478" s="65"/>
      <c r="H7478" s="66"/>
      <c r="I7478" s="66"/>
      <c r="J7478" s="66"/>
      <c r="K7478" s="66"/>
      <c r="L7478" s="66"/>
      <c r="M7478" s="66"/>
      <c r="AV7478" s="67"/>
      <c r="AX7478" s="67"/>
      <c r="AZ7478" s="67"/>
    </row>
    <row r="7479" spans="2:52" s="12" customFormat="1" ht="23.25">
      <c r="B7479" s="2" ph="1"/>
      <c r="C7479" s="65"/>
      <c r="D7479" s="65"/>
      <c r="E7479" s="65"/>
      <c r="F7479" s="65"/>
      <c r="G7479" s="65"/>
      <c r="H7479" s="66"/>
      <c r="I7479" s="66"/>
      <c r="J7479" s="66"/>
      <c r="K7479" s="66"/>
      <c r="L7479" s="66"/>
      <c r="M7479" s="66"/>
      <c r="AV7479" s="67"/>
      <c r="AX7479" s="67"/>
      <c r="AZ7479" s="67"/>
    </row>
    <row r="7480" spans="2:52" s="12" customFormat="1" ht="23.25">
      <c r="B7480" s="2" ph="1"/>
      <c r="C7480" s="65"/>
      <c r="D7480" s="65"/>
      <c r="E7480" s="65"/>
      <c r="F7480" s="65"/>
      <c r="G7480" s="65"/>
      <c r="H7480" s="66"/>
      <c r="I7480" s="66"/>
      <c r="J7480" s="66"/>
      <c r="K7480" s="66"/>
      <c r="L7480" s="66"/>
      <c r="M7480" s="66"/>
      <c r="AV7480" s="67"/>
      <c r="AX7480" s="67"/>
      <c r="AZ7480" s="67"/>
    </row>
    <row r="7481" spans="2:52" s="12" customFormat="1" ht="23.25">
      <c r="B7481" s="2" ph="1"/>
      <c r="C7481" s="65"/>
      <c r="D7481" s="65"/>
      <c r="E7481" s="65"/>
      <c r="F7481" s="65"/>
      <c r="G7481" s="65"/>
      <c r="H7481" s="66"/>
      <c r="I7481" s="66"/>
      <c r="J7481" s="66"/>
      <c r="K7481" s="66"/>
      <c r="L7481" s="66"/>
      <c r="M7481" s="66"/>
      <c r="AV7481" s="67"/>
      <c r="AX7481" s="67"/>
      <c r="AZ7481" s="67"/>
    </row>
    <row r="7482" spans="2:52" s="12" customFormat="1" ht="23.25">
      <c r="B7482" s="2" ph="1"/>
      <c r="C7482" s="65"/>
      <c r="D7482" s="65"/>
      <c r="E7482" s="65"/>
      <c r="F7482" s="65"/>
      <c r="G7482" s="65"/>
      <c r="H7482" s="66"/>
      <c r="I7482" s="66"/>
      <c r="J7482" s="66"/>
      <c r="K7482" s="66"/>
      <c r="L7482" s="66"/>
      <c r="M7482" s="66"/>
      <c r="AV7482" s="67"/>
      <c r="AX7482" s="67"/>
      <c r="AZ7482" s="67"/>
    </row>
    <row r="7483" spans="2:52" s="12" customFormat="1" ht="23.25">
      <c r="B7483" s="2" ph="1"/>
      <c r="C7483" s="65"/>
      <c r="D7483" s="65"/>
      <c r="E7483" s="65"/>
      <c r="F7483" s="65"/>
      <c r="G7483" s="65"/>
      <c r="H7483" s="66"/>
      <c r="I7483" s="66"/>
      <c r="J7483" s="66"/>
      <c r="K7483" s="66"/>
      <c r="L7483" s="66"/>
      <c r="M7483" s="66"/>
      <c r="AV7483" s="67"/>
      <c r="AX7483" s="67"/>
      <c r="AZ7483" s="67"/>
    </row>
    <row r="7484" spans="2:52" s="12" customFormat="1" ht="23.25">
      <c r="B7484" s="2" ph="1"/>
      <c r="C7484" s="65"/>
      <c r="D7484" s="65"/>
      <c r="E7484" s="65"/>
      <c r="F7484" s="65"/>
      <c r="G7484" s="65"/>
      <c r="H7484" s="66"/>
      <c r="I7484" s="66"/>
      <c r="J7484" s="66"/>
      <c r="K7484" s="66"/>
      <c r="L7484" s="66"/>
      <c r="M7484" s="66"/>
      <c r="AV7484" s="67"/>
      <c r="AX7484" s="67"/>
      <c r="AZ7484" s="67"/>
    </row>
    <row r="7485" spans="2:52" s="12" customFormat="1" ht="23.25">
      <c r="B7485" s="2" ph="1"/>
      <c r="C7485" s="65"/>
      <c r="D7485" s="65"/>
      <c r="E7485" s="65"/>
      <c r="F7485" s="65"/>
      <c r="G7485" s="65"/>
      <c r="H7485" s="66"/>
      <c r="I7485" s="66"/>
      <c r="J7485" s="66"/>
      <c r="K7485" s="66"/>
      <c r="L7485" s="66"/>
      <c r="M7485" s="66"/>
      <c r="AV7485" s="67"/>
      <c r="AX7485" s="67"/>
      <c r="AZ7485" s="67"/>
    </row>
    <row r="7486" spans="2:52" s="12" customFormat="1" ht="23.25">
      <c r="B7486" s="2" ph="1"/>
      <c r="C7486" s="65"/>
      <c r="D7486" s="65"/>
      <c r="E7486" s="65"/>
      <c r="F7486" s="65"/>
      <c r="G7486" s="65"/>
      <c r="H7486" s="66"/>
      <c r="I7486" s="66"/>
      <c r="J7486" s="66"/>
      <c r="K7486" s="66"/>
      <c r="L7486" s="66"/>
      <c r="M7486" s="66"/>
      <c r="AV7486" s="67"/>
      <c r="AX7486" s="67"/>
      <c r="AZ7486" s="67"/>
    </row>
    <row r="7487" spans="2:52" s="12" customFormat="1" ht="23.25">
      <c r="B7487" s="2" ph="1"/>
      <c r="C7487" s="65"/>
      <c r="D7487" s="65"/>
      <c r="E7487" s="65"/>
      <c r="F7487" s="65"/>
      <c r="G7487" s="65"/>
      <c r="H7487" s="66"/>
      <c r="I7487" s="66"/>
      <c r="J7487" s="66"/>
      <c r="K7487" s="66"/>
      <c r="L7487" s="66"/>
      <c r="M7487" s="66"/>
      <c r="AV7487" s="67"/>
      <c r="AX7487" s="67"/>
      <c r="AZ7487" s="67"/>
    </row>
    <row r="7488" spans="2:52" s="12" customFormat="1" ht="23.25">
      <c r="B7488" s="2" ph="1"/>
      <c r="C7488" s="65"/>
      <c r="D7488" s="65"/>
      <c r="E7488" s="65"/>
      <c r="F7488" s="65"/>
      <c r="G7488" s="65"/>
      <c r="H7488" s="66"/>
      <c r="I7488" s="66"/>
      <c r="J7488" s="66"/>
      <c r="K7488" s="66"/>
      <c r="L7488" s="66"/>
      <c r="M7488" s="66"/>
      <c r="AV7488" s="67"/>
      <c r="AX7488" s="67"/>
      <c r="AZ7488" s="67"/>
    </row>
    <row r="7489" spans="2:52" s="12" customFormat="1" ht="23.25">
      <c r="B7489" s="2" ph="1"/>
      <c r="C7489" s="65"/>
      <c r="D7489" s="65"/>
      <c r="E7489" s="65"/>
      <c r="F7489" s="65"/>
      <c r="G7489" s="65"/>
      <c r="H7489" s="66"/>
      <c r="I7489" s="66"/>
      <c r="J7489" s="66"/>
      <c r="K7489" s="66"/>
      <c r="L7489" s="66"/>
      <c r="M7489" s="66"/>
      <c r="AV7489" s="67"/>
      <c r="AX7489" s="67"/>
      <c r="AZ7489" s="67"/>
    </row>
    <row r="7490" spans="2:52" s="12" customFormat="1" ht="23.25">
      <c r="B7490" s="2" ph="1"/>
      <c r="C7490" s="65"/>
      <c r="D7490" s="65"/>
      <c r="E7490" s="65"/>
      <c r="F7490" s="65"/>
      <c r="G7490" s="65"/>
      <c r="H7490" s="66"/>
      <c r="I7490" s="66"/>
      <c r="J7490" s="66"/>
      <c r="K7490" s="66"/>
      <c r="L7490" s="66"/>
      <c r="M7490" s="66"/>
      <c r="AV7490" s="67"/>
      <c r="AX7490" s="67"/>
      <c r="AZ7490" s="67"/>
    </row>
    <row r="7491" spans="2:52" s="12" customFormat="1" ht="23.25">
      <c r="B7491" s="2" ph="1"/>
      <c r="C7491" s="65"/>
      <c r="D7491" s="65"/>
      <c r="E7491" s="65"/>
      <c r="F7491" s="65"/>
      <c r="G7491" s="65"/>
      <c r="H7491" s="66"/>
      <c r="I7491" s="66"/>
      <c r="J7491" s="66"/>
      <c r="K7491" s="66"/>
      <c r="L7491" s="66"/>
      <c r="M7491" s="66"/>
      <c r="AV7491" s="67"/>
      <c r="AX7491" s="67"/>
      <c r="AZ7491" s="67"/>
    </row>
    <row r="7492" spans="2:52" s="12" customFormat="1" ht="23.25">
      <c r="B7492" s="2" ph="1"/>
      <c r="C7492" s="65"/>
      <c r="D7492" s="65"/>
      <c r="E7492" s="65"/>
      <c r="F7492" s="65"/>
      <c r="G7492" s="65"/>
      <c r="H7492" s="66"/>
      <c r="I7492" s="66"/>
      <c r="J7492" s="66"/>
      <c r="K7492" s="66"/>
      <c r="L7492" s="66"/>
      <c r="M7492" s="66"/>
      <c r="AV7492" s="67"/>
      <c r="AX7492" s="67"/>
      <c r="AZ7492" s="67"/>
    </row>
    <row r="7493" spans="2:52" s="12" customFormat="1" ht="23.25">
      <c r="B7493" s="2" ph="1"/>
      <c r="C7493" s="65"/>
      <c r="D7493" s="65"/>
      <c r="E7493" s="65"/>
      <c r="F7493" s="65"/>
      <c r="G7493" s="65"/>
      <c r="H7493" s="66"/>
      <c r="I7493" s="66"/>
      <c r="J7493" s="66"/>
      <c r="K7493" s="66"/>
      <c r="L7493" s="66"/>
      <c r="M7493" s="66"/>
      <c r="AV7493" s="67"/>
      <c r="AX7493" s="67"/>
      <c r="AZ7493" s="67"/>
    </row>
    <row r="7494" spans="2:52" s="12" customFormat="1" ht="23.25">
      <c r="B7494" s="2" ph="1"/>
      <c r="C7494" s="65"/>
      <c r="D7494" s="65"/>
      <c r="E7494" s="65"/>
      <c r="F7494" s="65"/>
      <c r="G7494" s="65"/>
      <c r="H7494" s="66"/>
      <c r="I7494" s="66"/>
      <c r="J7494" s="66"/>
      <c r="K7494" s="66"/>
      <c r="L7494" s="66"/>
      <c r="M7494" s="66"/>
      <c r="AV7494" s="67"/>
      <c r="AX7494" s="67"/>
      <c r="AZ7494" s="67"/>
    </row>
    <row r="7495" spans="2:52" s="12" customFormat="1" ht="23.25">
      <c r="B7495" s="2" ph="1"/>
      <c r="C7495" s="65"/>
      <c r="D7495" s="65"/>
      <c r="E7495" s="65"/>
      <c r="F7495" s="65"/>
      <c r="G7495" s="65"/>
      <c r="H7495" s="66"/>
      <c r="I7495" s="66"/>
      <c r="J7495" s="66"/>
      <c r="K7495" s="66"/>
      <c r="L7495" s="66"/>
      <c r="M7495" s="66"/>
      <c r="AV7495" s="67"/>
      <c r="AX7495" s="67"/>
      <c r="AZ7495" s="67"/>
    </row>
    <row r="7496" spans="2:52" s="12" customFormat="1" ht="23.25">
      <c r="B7496" s="2" ph="1"/>
      <c r="C7496" s="65"/>
      <c r="D7496" s="65"/>
      <c r="E7496" s="65"/>
      <c r="F7496" s="65"/>
      <c r="G7496" s="65"/>
      <c r="H7496" s="66"/>
      <c r="I7496" s="66"/>
      <c r="J7496" s="66"/>
      <c r="K7496" s="66"/>
      <c r="L7496" s="66"/>
      <c r="M7496" s="66"/>
      <c r="AV7496" s="67"/>
      <c r="AX7496" s="67"/>
      <c r="AZ7496" s="67"/>
    </row>
    <row r="7497" spans="2:52" s="12" customFormat="1" ht="23.25">
      <c r="B7497" s="2" ph="1"/>
      <c r="C7497" s="65"/>
      <c r="D7497" s="65"/>
      <c r="E7497" s="65"/>
      <c r="F7497" s="65"/>
      <c r="G7497" s="65"/>
      <c r="H7497" s="66"/>
      <c r="I7497" s="66"/>
      <c r="J7497" s="66"/>
      <c r="K7497" s="66"/>
      <c r="L7497" s="66"/>
      <c r="M7497" s="66"/>
      <c r="AV7497" s="67"/>
      <c r="AX7497" s="67"/>
      <c r="AZ7497" s="67"/>
    </row>
    <row r="7498" spans="2:52" s="12" customFormat="1" ht="23.25">
      <c r="B7498" s="2" ph="1"/>
      <c r="C7498" s="65"/>
      <c r="D7498" s="65"/>
      <c r="E7498" s="65"/>
      <c r="F7498" s="65"/>
      <c r="G7498" s="65"/>
      <c r="H7498" s="66"/>
      <c r="I7498" s="66"/>
      <c r="J7498" s="66"/>
      <c r="K7498" s="66"/>
      <c r="L7498" s="66"/>
      <c r="M7498" s="66"/>
      <c r="AV7498" s="67"/>
      <c r="AX7498" s="67"/>
      <c r="AZ7498" s="67"/>
    </row>
    <row r="7499" spans="2:52" s="12" customFormat="1" ht="23.25">
      <c r="B7499" s="2" ph="1"/>
      <c r="C7499" s="65"/>
      <c r="D7499" s="65"/>
      <c r="E7499" s="65"/>
      <c r="F7499" s="65"/>
      <c r="G7499" s="65"/>
      <c r="H7499" s="66"/>
      <c r="I7499" s="66"/>
      <c r="J7499" s="66"/>
      <c r="K7499" s="66"/>
      <c r="L7499" s="66"/>
      <c r="M7499" s="66"/>
      <c r="AV7499" s="67"/>
      <c r="AX7499" s="67"/>
      <c r="AZ7499" s="67"/>
    </row>
    <row r="7500" spans="2:52" s="12" customFormat="1" ht="23.25">
      <c r="B7500" s="2" ph="1"/>
      <c r="C7500" s="65"/>
      <c r="D7500" s="65"/>
      <c r="E7500" s="65"/>
      <c r="F7500" s="65"/>
      <c r="G7500" s="65"/>
      <c r="H7500" s="66"/>
      <c r="I7500" s="66"/>
      <c r="J7500" s="66"/>
      <c r="K7500" s="66"/>
      <c r="L7500" s="66"/>
      <c r="M7500" s="66"/>
      <c r="AV7500" s="67"/>
      <c r="AX7500" s="67"/>
      <c r="AZ7500" s="67"/>
    </row>
    <row r="7501" spans="2:52" s="12" customFormat="1" ht="23.25">
      <c r="B7501" s="2" ph="1"/>
      <c r="C7501" s="65"/>
      <c r="D7501" s="65"/>
      <c r="E7501" s="65"/>
      <c r="F7501" s="65"/>
      <c r="G7501" s="65"/>
      <c r="H7501" s="66"/>
      <c r="I7501" s="66"/>
      <c r="J7501" s="66"/>
      <c r="K7501" s="66"/>
      <c r="L7501" s="66"/>
      <c r="M7501" s="66"/>
      <c r="AV7501" s="67"/>
      <c r="AX7501" s="67"/>
      <c r="AZ7501" s="67"/>
    </row>
    <row r="7502" spans="2:52" s="12" customFormat="1" ht="23.25">
      <c r="B7502" s="2" ph="1"/>
      <c r="C7502" s="65"/>
      <c r="D7502" s="65"/>
      <c r="E7502" s="65"/>
      <c r="F7502" s="65"/>
      <c r="G7502" s="65"/>
      <c r="H7502" s="66"/>
      <c r="I7502" s="66"/>
      <c r="J7502" s="66"/>
      <c r="K7502" s="66"/>
      <c r="L7502" s="66"/>
      <c r="M7502" s="66"/>
      <c r="AV7502" s="67"/>
      <c r="AX7502" s="67"/>
      <c r="AZ7502" s="67"/>
    </row>
    <row r="7503" spans="2:52" s="12" customFormat="1" ht="23.25">
      <c r="B7503" s="2" ph="1"/>
      <c r="C7503" s="65"/>
      <c r="D7503" s="65"/>
      <c r="E7503" s="65"/>
      <c r="F7503" s="65"/>
      <c r="G7503" s="65"/>
      <c r="H7503" s="66"/>
      <c r="I7503" s="66"/>
      <c r="J7503" s="66"/>
      <c r="K7503" s="66"/>
      <c r="L7503" s="66"/>
      <c r="M7503" s="66"/>
      <c r="AV7503" s="67"/>
      <c r="AX7503" s="67"/>
      <c r="AZ7503" s="67"/>
    </row>
    <row r="7504" spans="2:52" s="12" customFormat="1" ht="23.25">
      <c r="B7504" s="2" ph="1"/>
      <c r="C7504" s="65"/>
      <c r="D7504" s="65"/>
      <c r="E7504" s="65"/>
      <c r="F7504" s="65"/>
      <c r="G7504" s="65"/>
      <c r="H7504" s="66"/>
      <c r="I7504" s="66"/>
      <c r="J7504" s="66"/>
      <c r="K7504" s="66"/>
      <c r="L7504" s="66"/>
      <c r="M7504" s="66"/>
      <c r="AV7504" s="67"/>
      <c r="AX7504" s="67"/>
      <c r="AZ7504" s="67"/>
    </row>
    <row r="7505" spans="2:52" s="12" customFormat="1" ht="23.25">
      <c r="B7505" s="2" ph="1"/>
      <c r="C7505" s="65"/>
      <c r="D7505" s="65"/>
      <c r="E7505" s="65"/>
      <c r="F7505" s="65"/>
      <c r="G7505" s="65"/>
      <c r="H7505" s="66"/>
      <c r="I7505" s="66"/>
      <c r="J7505" s="66"/>
      <c r="K7505" s="66"/>
      <c r="L7505" s="66"/>
      <c r="M7505" s="66"/>
      <c r="AV7505" s="67"/>
      <c r="AX7505" s="67"/>
      <c r="AZ7505" s="67"/>
    </row>
    <row r="7506" spans="2:52" s="12" customFormat="1" ht="23.25">
      <c r="B7506" s="2" ph="1"/>
      <c r="C7506" s="65"/>
      <c r="D7506" s="65"/>
      <c r="E7506" s="65"/>
      <c r="F7506" s="65"/>
      <c r="G7506" s="65"/>
      <c r="H7506" s="66"/>
      <c r="I7506" s="66"/>
      <c r="J7506" s="66"/>
      <c r="K7506" s="66"/>
      <c r="L7506" s="66"/>
      <c r="M7506" s="66"/>
      <c r="AV7506" s="67"/>
      <c r="AX7506" s="67"/>
      <c r="AZ7506" s="67"/>
    </row>
    <row r="7507" spans="2:52" s="12" customFormat="1" ht="23.25">
      <c r="B7507" s="2" ph="1"/>
      <c r="C7507" s="65"/>
      <c r="D7507" s="65"/>
      <c r="E7507" s="65"/>
      <c r="F7507" s="65"/>
      <c r="G7507" s="65"/>
      <c r="H7507" s="66"/>
      <c r="I7507" s="66"/>
      <c r="J7507" s="66"/>
      <c r="K7507" s="66"/>
      <c r="L7507" s="66"/>
      <c r="M7507" s="66"/>
      <c r="AV7507" s="67"/>
      <c r="AX7507" s="67"/>
      <c r="AZ7507" s="67"/>
    </row>
    <row r="7508" spans="2:52" s="12" customFormat="1" ht="23.25">
      <c r="B7508" s="2" ph="1"/>
      <c r="C7508" s="65"/>
      <c r="D7508" s="65"/>
      <c r="E7508" s="65"/>
      <c r="F7508" s="65"/>
      <c r="G7508" s="65"/>
      <c r="H7508" s="66"/>
      <c r="I7508" s="66"/>
      <c r="J7508" s="66"/>
      <c r="K7508" s="66"/>
      <c r="L7508" s="66"/>
      <c r="M7508" s="66"/>
      <c r="AV7508" s="67"/>
      <c r="AX7508" s="67"/>
      <c r="AZ7508" s="67"/>
    </row>
    <row r="7509" spans="2:52" s="12" customFormat="1" ht="23.25">
      <c r="B7509" s="2" ph="1"/>
      <c r="C7509" s="65"/>
      <c r="D7509" s="65"/>
      <c r="E7509" s="65"/>
      <c r="F7509" s="65"/>
      <c r="G7509" s="65"/>
      <c r="H7509" s="66"/>
      <c r="I7509" s="66"/>
      <c r="J7509" s="66"/>
      <c r="K7509" s="66"/>
      <c r="L7509" s="66"/>
      <c r="M7509" s="66"/>
      <c r="AV7509" s="67"/>
      <c r="AX7509" s="67"/>
      <c r="AZ7509" s="67"/>
    </row>
    <row r="7510" spans="2:52" s="12" customFormat="1" ht="23.25">
      <c r="B7510" s="2" ph="1"/>
      <c r="C7510" s="65"/>
      <c r="D7510" s="65"/>
      <c r="E7510" s="65"/>
      <c r="F7510" s="65"/>
      <c r="G7510" s="65"/>
      <c r="H7510" s="66"/>
      <c r="I7510" s="66"/>
      <c r="J7510" s="66"/>
      <c r="K7510" s="66"/>
      <c r="L7510" s="66"/>
      <c r="M7510" s="66"/>
      <c r="AV7510" s="67"/>
      <c r="AX7510" s="67"/>
      <c r="AZ7510" s="67"/>
    </row>
    <row r="7511" spans="2:52" s="12" customFormat="1" ht="23.25">
      <c r="B7511" s="2" ph="1"/>
      <c r="C7511" s="65"/>
      <c r="D7511" s="65"/>
      <c r="E7511" s="65"/>
      <c r="F7511" s="65"/>
      <c r="G7511" s="65"/>
      <c r="H7511" s="66"/>
      <c r="I7511" s="66"/>
      <c r="J7511" s="66"/>
      <c r="K7511" s="66"/>
      <c r="L7511" s="66"/>
      <c r="M7511" s="66"/>
      <c r="AV7511" s="67"/>
      <c r="AX7511" s="67"/>
      <c r="AZ7511" s="67"/>
    </row>
    <row r="7512" spans="2:52" s="12" customFormat="1" ht="23.25">
      <c r="B7512" s="2" ph="1"/>
      <c r="C7512" s="65"/>
      <c r="D7512" s="65"/>
      <c r="E7512" s="65"/>
      <c r="F7512" s="65"/>
      <c r="G7512" s="65"/>
      <c r="H7512" s="66"/>
      <c r="I7512" s="66"/>
      <c r="J7512" s="66"/>
      <c r="K7512" s="66"/>
      <c r="L7512" s="66"/>
      <c r="M7512" s="66"/>
      <c r="AV7512" s="67"/>
      <c r="AX7512" s="67"/>
      <c r="AZ7512" s="67"/>
    </row>
    <row r="7513" spans="2:52" s="12" customFormat="1" ht="23.25">
      <c r="B7513" s="2" ph="1"/>
      <c r="C7513" s="65"/>
      <c r="D7513" s="65"/>
      <c r="E7513" s="65"/>
      <c r="F7513" s="65"/>
      <c r="G7513" s="65"/>
      <c r="H7513" s="66"/>
      <c r="I7513" s="66"/>
      <c r="J7513" s="66"/>
      <c r="K7513" s="66"/>
      <c r="L7513" s="66"/>
      <c r="M7513" s="66"/>
      <c r="AV7513" s="67"/>
      <c r="AX7513" s="67"/>
      <c r="AZ7513" s="67"/>
    </row>
    <row r="7514" spans="2:52" s="12" customFormat="1" ht="23.25">
      <c r="B7514" s="2" ph="1"/>
      <c r="C7514" s="65"/>
      <c r="D7514" s="65"/>
      <c r="E7514" s="65"/>
      <c r="F7514" s="65"/>
      <c r="G7514" s="65"/>
      <c r="H7514" s="66"/>
      <c r="I7514" s="66"/>
      <c r="J7514" s="66"/>
      <c r="K7514" s="66"/>
      <c r="L7514" s="66"/>
      <c r="M7514" s="66"/>
      <c r="AV7514" s="67"/>
      <c r="AX7514" s="67"/>
      <c r="AZ7514" s="67"/>
    </row>
    <row r="7515" spans="2:52" s="12" customFormat="1" ht="23.25">
      <c r="B7515" s="2" ph="1"/>
      <c r="C7515" s="65"/>
      <c r="D7515" s="65"/>
      <c r="E7515" s="65"/>
      <c r="F7515" s="65"/>
      <c r="G7515" s="65"/>
      <c r="H7515" s="66"/>
      <c r="I7515" s="66"/>
      <c r="J7515" s="66"/>
      <c r="K7515" s="66"/>
      <c r="L7515" s="66"/>
      <c r="M7515" s="66"/>
      <c r="AV7515" s="67"/>
      <c r="AX7515" s="67"/>
      <c r="AZ7515" s="67"/>
    </row>
    <row r="7516" spans="2:52" s="12" customFormat="1" ht="23.25">
      <c r="B7516" s="2" ph="1"/>
      <c r="C7516" s="65"/>
      <c r="D7516" s="65"/>
      <c r="E7516" s="65"/>
      <c r="F7516" s="65"/>
      <c r="G7516" s="65"/>
      <c r="H7516" s="66"/>
      <c r="I7516" s="66"/>
      <c r="J7516" s="66"/>
      <c r="K7516" s="66"/>
      <c r="L7516" s="66"/>
      <c r="M7516" s="66"/>
      <c r="AV7516" s="67"/>
      <c r="AX7516" s="67"/>
      <c r="AZ7516" s="67"/>
    </row>
    <row r="7517" spans="2:52" s="12" customFormat="1" ht="23.25">
      <c r="B7517" s="2" ph="1"/>
      <c r="C7517" s="65"/>
      <c r="D7517" s="65"/>
      <c r="E7517" s="65"/>
      <c r="F7517" s="65"/>
      <c r="G7517" s="65"/>
      <c r="H7517" s="66"/>
      <c r="I7517" s="66"/>
      <c r="J7517" s="66"/>
      <c r="K7517" s="66"/>
      <c r="L7517" s="66"/>
      <c r="M7517" s="66"/>
      <c r="AV7517" s="67"/>
      <c r="AX7517" s="67"/>
      <c r="AZ7517" s="67"/>
    </row>
    <row r="7518" spans="2:52" s="12" customFormat="1" ht="23.25">
      <c r="B7518" s="2" ph="1"/>
      <c r="C7518" s="65"/>
      <c r="D7518" s="65"/>
      <c r="E7518" s="65"/>
      <c r="F7518" s="65"/>
      <c r="G7518" s="65"/>
      <c r="H7518" s="66"/>
      <c r="I7518" s="66"/>
      <c r="J7518" s="66"/>
      <c r="K7518" s="66"/>
      <c r="L7518" s="66"/>
      <c r="M7518" s="66"/>
      <c r="AV7518" s="67"/>
      <c r="AX7518" s="67"/>
      <c r="AZ7518" s="67"/>
    </row>
    <row r="7519" spans="2:52" s="12" customFormat="1" ht="23.25">
      <c r="B7519" s="2" ph="1"/>
      <c r="C7519" s="65"/>
      <c r="D7519" s="65"/>
      <c r="E7519" s="65"/>
      <c r="F7519" s="65"/>
      <c r="G7519" s="65"/>
      <c r="H7519" s="66"/>
      <c r="I7519" s="66"/>
      <c r="J7519" s="66"/>
      <c r="K7519" s="66"/>
      <c r="L7519" s="66"/>
      <c r="M7519" s="66"/>
      <c r="AV7519" s="67"/>
      <c r="AX7519" s="67"/>
      <c r="AZ7519" s="67"/>
    </row>
    <row r="7520" spans="2:52" s="12" customFormat="1" ht="23.25">
      <c r="B7520" s="2" ph="1"/>
      <c r="C7520" s="65"/>
      <c r="D7520" s="65"/>
      <c r="E7520" s="65"/>
      <c r="F7520" s="65"/>
      <c r="G7520" s="65"/>
      <c r="H7520" s="66"/>
      <c r="I7520" s="66"/>
      <c r="J7520" s="66"/>
      <c r="K7520" s="66"/>
      <c r="L7520" s="66"/>
      <c r="M7520" s="66"/>
      <c r="AV7520" s="67"/>
      <c r="AX7520" s="67"/>
      <c r="AZ7520" s="67"/>
    </row>
    <row r="7521" spans="2:52" s="12" customFormat="1" ht="23.25">
      <c r="B7521" s="2" ph="1"/>
      <c r="C7521" s="65"/>
      <c r="D7521" s="65"/>
      <c r="E7521" s="65"/>
      <c r="F7521" s="65"/>
      <c r="G7521" s="65"/>
      <c r="H7521" s="66"/>
      <c r="I7521" s="66"/>
      <c r="J7521" s="66"/>
      <c r="K7521" s="66"/>
      <c r="L7521" s="66"/>
      <c r="M7521" s="66"/>
      <c r="AV7521" s="67"/>
      <c r="AX7521" s="67"/>
      <c r="AZ7521" s="67"/>
    </row>
    <row r="7522" spans="2:52" s="12" customFormat="1" ht="23.25">
      <c r="B7522" s="2" ph="1"/>
      <c r="C7522" s="65"/>
      <c r="D7522" s="65"/>
      <c r="E7522" s="65"/>
      <c r="F7522" s="65"/>
      <c r="G7522" s="65"/>
      <c r="H7522" s="66"/>
      <c r="I7522" s="66"/>
      <c r="J7522" s="66"/>
      <c r="K7522" s="66"/>
      <c r="L7522" s="66"/>
      <c r="M7522" s="66"/>
      <c r="AV7522" s="67"/>
      <c r="AX7522" s="67"/>
      <c r="AZ7522" s="67"/>
    </row>
    <row r="7523" spans="2:52" s="12" customFormat="1" ht="23.25">
      <c r="B7523" s="2" ph="1"/>
      <c r="C7523" s="65"/>
      <c r="D7523" s="65"/>
      <c r="E7523" s="65"/>
      <c r="F7523" s="65"/>
      <c r="G7523" s="65"/>
      <c r="H7523" s="66"/>
      <c r="I7523" s="66"/>
      <c r="J7523" s="66"/>
      <c r="K7523" s="66"/>
      <c r="L7523" s="66"/>
      <c r="M7523" s="66"/>
      <c r="AV7523" s="67"/>
      <c r="AX7523" s="67"/>
      <c r="AZ7523" s="67"/>
    </row>
    <row r="7524" spans="2:52" s="12" customFormat="1" ht="23.25">
      <c r="B7524" s="2" ph="1"/>
      <c r="C7524" s="65"/>
      <c r="D7524" s="65"/>
      <c r="E7524" s="65"/>
      <c r="F7524" s="65"/>
      <c r="G7524" s="65"/>
      <c r="H7524" s="66"/>
      <c r="I7524" s="66"/>
      <c r="J7524" s="66"/>
      <c r="K7524" s="66"/>
      <c r="L7524" s="66"/>
      <c r="M7524" s="66"/>
      <c r="AV7524" s="67"/>
      <c r="AX7524" s="67"/>
      <c r="AZ7524" s="67"/>
    </row>
    <row r="7525" spans="2:52" s="12" customFormat="1" ht="23.25">
      <c r="B7525" s="2" ph="1"/>
      <c r="C7525" s="65"/>
      <c r="D7525" s="65"/>
      <c r="E7525" s="65"/>
      <c r="F7525" s="65"/>
      <c r="G7525" s="65"/>
      <c r="H7525" s="66"/>
      <c r="I7525" s="66"/>
      <c r="J7525" s="66"/>
      <c r="K7525" s="66"/>
      <c r="L7525" s="66"/>
      <c r="M7525" s="66"/>
      <c r="AV7525" s="67"/>
      <c r="AX7525" s="67"/>
      <c r="AZ7525" s="67"/>
    </row>
    <row r="7526" spans="2:52" s="12" customFormat="1" ht="23.25">
      <c r="B7526" s="2" ph="1"/>
      <c r="C7526" s="65"/>
      <c r="D7526" s="65"/>
      <c r="E7526" s="65"/>
      <c r="F7526" s="65"/>
      <c r="G7526" s="65"/>
      <c r="H7526" s="66"/>
      <c r="I7526" s="66"/>
      <c r="J7526" s="66"/>
      <c r="K7526" s="66"/>
      <c r="L7526" s="66"/>
      <c r="M7526" s="66"/>
      <c r="AV7526" s="67"/>
      <c r="AX7526" s="67"/>
      <c r="AZ7526" s="67"/>
    </row>
    <row r="7527" spans="2:52" s="12" customFormat="1" ht="23.25">
      <c r="B7527" s="2" ph="1"/>
      <c r="C7527" s="65"/>
      <c r="D7527" s="65"/>
      <c r="E7527" s="65"/>
      <c r="F7527" s="65"/>
      <c r="G7527" s="65"/>
      <c r="H7527" s="66"/>
      <c r="I7527" s="66"/>
      <c r="J7527" s="66"/>
      <c r="K7527" s="66"/>
      <c r="L7527" s="66"/>
      <c r="M7527" s="66"/>
      <c r="AV7527" s="67"/>
      <c r="AX7527" s="67"/>
      <c r="AZ7527" s="67"/>
    </row>
    <row r="7528" spans="2:52" s="12" customFormat="1" ht="23.25">
      <c r="B7528" s="2" ph="1"/>
      <c r="C7528" s="65"/>
      <c r="D7528" s="65"/>
      <c r="E7528" s="65"/>
      <c r="F7528" s="65"/>
      <c r="G7528" s="65"/>
      <c r="H7528" s="66"/>
      <c r="I7528" s="66"/>
      <c r="J7528" s="66"/>
      <c r="K7528" s="66"/>
      <c r="L7528" s="66"/>
      <c r="M7528" s="66"/>
      <c r="AV7528" s="67"/>
      <c r="AX7528" s="67"/>
      <c r="AZ7528" s="67"/>
    </row>
    <row r="7529" spans="2:52" s="12" customFormat="1" ht="23.25">
      <c r="B7529" s="2" ph="1"/>
      <c r="C7529" s="65"/>
      <c r="D7529" s="65"/>
      <c r="E7529" s="65"/>
      <c r="F7529" s="65"/>
      <c r="G7529" s="65"/>
      <c r="H7529" s="66"/>
      <c r="I7529" s="66"/>
      <c r="J7529" s="66"/>
      <c r="K7529" s="66"/>
      <c r="L7529" s="66"/>
      <c r="M7529" s="66"/>
      <c r="AV7529" s="67"/>
      <c r="AX7529" s="67"/>
      <c r="AZ7529" s="67"/>
    </row>
    <row r="7530" spans="2:52" s="12" customFormat="1" ht="23.25">
      <c r="B7530" s="2" ph="1"/>
      <c r="C7530" s="65"/>
      <c r="D7530" s="65"/>
      <c r="E7530" s="65"/>
      <c r="F7530" s="65"/>
      <c r="G7530" s="65"/>
      <c r="H7530" s="66"/>
      <c r="I7530" s="66"/>
      <c r="J7530" s="66"/>
      <c r="K7530" s="66"/>
      <c r="L7530" s="66"/>
      <c r="M7530" s="66"/>
      <c r="AV7530" s="67"/>
      <c r="AX7530" s="67"/>
      <c r="AZ7530" s="67"/>
    </row>
    <row r="7531" spans="2:52" s="12" customFormat="1" ht="23.25">
      <c r="B7531" s="2" ph="1"/>
      <c r="C7531" s="65"/>
      <c r="D7531" s="65"/>
      <c r="E7531" s="65"/>
      <c r="F7531" s="65"/>
      <c r="G7531" s="65"/>
      <c r="H7531" s="66"/>
      <c r="I7531" s="66"/>
      <c r="J7531" s="66"/>
      <c r="K7531" s="66"/>
      <c r="L7531" s="66"/>
      <c r="M7531" s="66"/>
      <c r="AV7531" s="67"/>
      <c r="AX7531" s="67"/>
      <c r="AZ7531" s="67"/>
    </row>
    <row r="7532" spans="2:52" s="12" customFormat="1" ht="23.25">
      <c r="B7532" s="2" ph="1"/>
      <c r="C7532" s="65"/>
      <c r="D7532" s="65"/>
      <c r="E7532" s="65"/>
      <c r="F7532" s="65"/>
      <c r="G7532" s="65"/>
      <c r="H7532" s="66"/>
      <c r="I7532" s="66"/>
      <c r="J7532" s="66"/>
      <c r="K7532" s="66"/>
      <c r="L7532" s="66"/>
      <c r="M7532" s="66"/>
      <c r="AV7532" s="67"/>
      <c r="AX7532" s="67"/>
      <c r="AZ7532" s="67"/>
    </row>
    <row r="7533" spans="2:52" s="12" customFormat="1" ht="23.25">
      <c r="B7533" s="2" ph="1"/>
      <c r="C7533" s="65"/>
      <c r="D7533" s="65"/>
      <c r="E7533" s="65"/>
      <c r="F7533" s="65"/>
      <c r="G7533" s="65"/>
      <c r="H7533" s="66"/>
      <c r="I7533" s="66"/>
      <c r="J7533" s="66"/>
      <c r="K7533" s="66"/>
      <c r="L7533" s="66"/>
      <c r="M7533" s="66"/>
      <c r="AV7533" s="67"/>
      <c r="AX7533" s="67"/>
      <c r="AZ7533" s="67"/>
    </row>
    <row r="7534" spans="2:52" s="12" customFormat="1" ht="23.25">
      <c r="B7534" s="2" ph="1"/>
      <c r="C7534" s="65"/>
      <c r="D7534" s="65"/>
      <c r="E7534" s="65"/>
      <c r="F7534" s="65"/>
      <c r="G7534" s="65"/>
      <c r="H7534" s="66"/>
      <c r="I7534" s="66"/>
      <c r="J7534" s="66"/>
      <c r="K7534" s="66"/>
      <c r="L7534" s="66"/>
      <c r="M7534" s="66"/>
      <c r="AV7534" s="67"/>
      <c r="AX7534" s="67"/>
      <c r="AZ7534" s="67"/>
    </row>
    <row r="7535" spans="2:52" s="12" customFormat="1" ht="23.25">
      <c r="B7535" s="2" ph="1"/>
      <c r="C7535" s="65"/>
      <c r="D7535" s="65"/>
      <c r="E7535" s="65"/>
      <c r="F7535" s="65"/>
      <c r="G7535" s="65"/>
      <c r="H7535" s="66"/>
      <c r="I7535" s="66"/>
      <c r="J7535" s="66"/>
      <c r="K7535" s="66"/>
      <c r="L7535" s="66"/>
      <c r="M7535" s="66"/>
      <c r="AV7535" s="67"/>
      <c r="AX7535" s="67"/>
      <c r="AZ7535" s="67"/>
    </row>
    <row r="7536" spans="2:52" s="12" customFormat="1" ht="23.25">
      <c r="B7536" s="2" ph="1"/>
      <c r="C7536" s="65"/>
      <c r="D7536" s="65"/>
      <c r="E7536" s="65"/>
      <c r="F7536" s="65"/>
      <c r="G7536" s="65"/>
      <c r="H7536" s="66"/>
      <c r="I7536" s="66"/>
      <c r="J7536" s="66"/>
      <c r="K7536" s="66"/>
      <c r="L7536" s="66"/>
      <c r="M7536" s="66"/>
      <c r="AV7536" s="67"/>
      <c r="AX7536" s="67"/>
      <c r="AZ7536" s="67"/>
    </row>
    <row r="7537" spans="2:52" s="12" customFormat="1" ht="23.25">
      <c r="B7537" s="2" ph="1"/>
      <c r="C7537" s="65"/>
      <c r="D7537" s="65"/>
      <c r="E7537" s="65"/>
      <c r="F7537" s="65"/>
      <c r="G7537" s="65"/>
      <c r="H7537" s="66"/>
      <c r="I7537" s="66"/>
      <c r="J7537" s="66"/>
      <c r="K7537" s="66"/>
      <c r="L7537" s="66"/>
      <c r="M7537" s="66"/>
      <c r="AV7537" s="67"/>
      <c r="AX7537" s="67"/>
      <c r="AZ7537" s="67"/>
    </row>
    <row r="7538" spans="2:52" s="12" customFormat="1" ht="23.25">
      <c r="B7538" s="2" ph="1"/>
      <c r="C7538" s="65"/>
      <c r="D7538" s="65"/>
      <c r="E7538" s="65"/>
      <c r="F7538" s="65"/>
      <c r="G7538" s="65"/>
      <c r="H7538" s="66"/>
      <c r="I7538" s="66"/>
      <c r="J7538" s="66"/>
      <c r="K7538" s="66"/>
      <c r="L7538" s="66"/>
      <c r="M7538" s="66"/>
      <c r="AV7538" s="67"/>
      <c r="AX7538" s="67"/>
      <c r="AZ7538" s="67"/>
    </row>
    <row r="7539" spans="2:52" s="12" customFormat="1" ht="23.25">
      <c r="B7539" s="2" ph="1"/>
      <c r="C7539" s="65"/>
      <c r="D7539" s="65"/>
      <c r="E7539" s="65"/>
      <c r="F7539" s="65"/>
      <c r="G7539" s="65"/>
      <c r="H7539" s="66"/>
      <c r="I7539" s="66"/>
      <c r="J7539" s="66"/>
      <c r="K7539" s="66"/>
      <c r="L7539" s="66"/>
      <c r="M7539" s="66"/>
      <c r="AV7539" s="67"/>
      <c r="AX7539" s="67"/>
      <c r="AZ7539" s="67"/>
    </row>
    <row r="7540" spans="2:52" s="12" customFormat="1" ht="23.25">
      <c r="B7540" s="2" ph="1"/>
      <c r="C7540" s="65"/>
      <c r="D7540" s="65"/>
      <c r="E7540" s="65"/>
      <c r="F7540" s="65"/>
      <c r="G7540" s="65"/>
      <c r="H7540" s="66"/>
      <c r="I7540" s="66"/>
      <c r="J7540" s="66"/>
      <c r="K7540" s="66"/>
      <c r="L7540" s="66"/>
      <c r="M7540" s="66"/>
      <c r="AV7540" s="67"/>
      <c r="AX7540" s="67"/>
      <c r="AZ7540" s="67"/>
    </row>
    <row r="7541" spans="2:52" s="12" customFormat="1" ht="23.25">
      <c r="B7541" s="2" ph="1"/>
      <c r="C7541" s="65"/>
      <c r="D7541" s="65"/>
      <c r="E7541" s="65"/>
      <c r="F7541" s="65"/>
      <c r="G7541" s="65"/>
      <c r="H7541" s="66"/>
      <c r="I7541" s="66"/>
      <c r="J7541" s="66"/>
      <c r="K7541" s="66"/>
      <c r="L7541" s="66"/>
      <c r="M7541" s="66"/>
      <c r="AV7541" s="67"/>
      <c r="AX7541" s="67"/>
      <c r="AZ7541" s="67"/>
    </row>
    <row r="7542" spans="2:52" s="12" customFormat="1" ht="23.25">
      <c r="B7542" s="2" ph="1"/>
      <c r="C7542" s="65"/>
      <c r="D7542" s="65"/>
      <c r="E7542" s="65"/>
      <c r="F7542" s="65"/>
      <c r="G7542" s="65"/>
      <c r="H7542" s="66"/>
      <c r="I7542" s="66"/>
      <c r="J7542" s="66"/>
      <c r="K7542" s="66"/>
      <c r="L7542" s="66"/>
      <c r="M7542" s="66"/>
      <c r="AV7542" s="67"/>
      <c r="AX7542" s="67"/>
      <c r="AZ7542" s="67"/>
    </row>
    <row r="7543" spans="2:52" s="12" customFormat="1" ht="23.25">
      <c r="B7543" s="2" ph="1"/>
      <c r="C7543" s="65"/>
      <c r="D7543" s="65"/>
      <c r="E7543" s="65"/>
      <c r="F7543" s="65"/>
      <c r="G7543" s="65"/>
      <c r="H7543" s="66"/>
      <c r="I7543" s="66"/>
      <c r="J7543" s="66"/>
      <c r="K7543" s="66"/>
      <c r="L7543" s="66"/>
      <c r="M7543" s="66"/>
      <c r="AV7543" s="67"/>
      <c r="AX7543" s="67"/>
      <c r="AZ7543" s="67"/>
    </row>
    <row r="7544" spans="2:52" s="12" customFormat="1" ht="23.25">
      <c r="B7544" s="2" ph="1"/>
      <c r="C7544" s="65"/>
      <c r="D7544" s="65"/>
      <c r="E7544" s="65"/>
      <c r="F7544" s="65"/>
      <c r="G7544" s="65"/>
      <c r="H7544" s="66"/>
      <c r="I7544" s="66"/>
      <c r="J7544" s="66"/>
      <c r="K7544" s="66"/>
      <c r="L7544" s="66"/>
      <c r="M7544" s="66"/>
      <c r="AV7544" s="67"/>
      <c r="AX7544" s="67"/>
      <c r="AZ7544" s="67"/>
    </row>
    <row r="7545" spans="2:52" s="12" customFormat="1" ht="23.25">
      <c r="B7545" s="2" ph="1"/>
      <c r="C7545" s="65"/>
      <c r="D7545" s="65"/>
      <c r="E7545" s="65"/>
      <c r="F7545" s="65"/>
      <c r="G7545" s="65"/>
      <c r="H7545" s="66"/>
      <c r="I7545" s="66"/>
      <c r="J7545" s="66"/>
      <c r="K7545" s="66"/>
      <c r="L7545" s="66"/>
      <c r="M7545" s="66"/>
      <c r="AV7545" s="67"/>
      <c r="AX7545" s="67"/>
      <c r="AZ7545" s="67"/>
    </row>
    <row r="7546" spans="2:52" s="12" customFormat="1" ht="23.25">
      <c r="B7546" s="2" ph="1"/>
      <c r="C7546" s="65"/>
      <c r="D7546" s="65"/>
      <c r="E7546" s="65"/>
      <c r="F7546" s="65"/>
      <c r="G7546" s="65"/>
      <c r="H7546" s="66"/>
      <c r="I7546" s="66"/>
      <c r="J7546" s="66"/>
      <c r="K7546" s="66"/>
      <c r="L7546" s="66"/>
      <c r="M7546" s="66"/>
      <c r="AV7546" s="67"/>
      <c r="AX7546" s="67"/>
      <c r="AZ7546" s="67"/>
    </row>
    <row r="7547" spans="2:52" s="12" customFormat="1" ht="23.25">
      <c r="B7547" s="2" ph="1"/>
      <c r="C7547" s="65"/>
      <c r="D7547" s="65"/>
      <c r="E7547" s="65"/>
      <c r="F7547" s="65"/>
      <c r="G7547" s="65"/>
      <c r="H7547" s="66"/>
      <c r="I7547" s="66"/>
      <c r="J7547" s="66"/>
      <c r="K7547" s="66"/>
      <c r="L7547" s="66"/>
      <c r="M7547" s="66"/>
      <c r="AV7547" s="67"/>
      <c r="AX7547" s="67"/>
      <c r="AZ7547" s="67"/>
    </row>
    <row r="7548" spans="2:52" s="12" customFormat="1" ht="23.25">
      <c r="B7548" s="2" ph="1"/>
      <c r="C7548" s="65"/>
      <c r="D7548" s="65"/>
      <c r="E7548" s="65"/>
      <c r="F7548" s="65"/>
      <c r="G7548" s="65"/>
      <c r="H7548" s="66"/>
      <c r="I7548" s="66"/>
      <c r="J7548" s="66"/>
      <c r="K7548" s="66"/>
      <c r="L7548" s="66"/>
      <c r="M7548" s="66"/>
      <c r="AV7548" s="67"/>
      <c r="AX7548" s="67"/>
      <c r="AZ7548" s="67"/>
    </row>
    <row r="7549" spans="2:52" s="12" customFormat="1" ht="23.25">
      <c r="B7549" s="2" ph="1"/>
      <c r="C7549" s="65"/>
      <c r="D7549" s="65"/>
      <c r="E7549" s="65"/>
      <c r="F7549" s="65"/>
      <c r="G7549" s="65"/>
      <c r="H7549" s="66"/>
      <c r="I7549" s="66"/>
      <c r="J7549" s="66"/>
      <c r="K7549" s="66"/>
      <c r="L7549" s="66"/>
      <c r="M7549" s="66"/>
      <c r="AV7549" s="67"/>
      <c r="AX7549" s="67"/>
      <c r="AZ7549" s="67"/>
    </row>
    <row r="7550" spans="2:52" s="12" customFormat="1" ht="23.25">
      <c r="B7550" s="2" ph="1"/>
      <c r="C7550" s="65"/>
      <c r="D7550" s="65"/>
      <c r="E7550" s="65"/>
      <c r="F7550" s="65"/>
      <c r="G7550" s="65"/>
      <c r="H7550" s="66"/>
      <c r="I7550" s="66"/>
      <c r="J7550" s="66"/>
      <c r="K7550" s="66"/>
      <c r="L7550" s="66"/>
      <c r="M7550" s="66"/>
      <c r="AV7550" s="67"/>
      <c r="AX7550" s="67"/>
      <c r="AZ7550" s="67"/>
    </row>
    <row r="7551" spans="2:52" s="12" customFormat="1" ht="23.25">
      <c r="B7551" s="2" ph="1"/>
      <c r="C7551" s="65"/>
      <c r="D7551" s="65"/>
      <c r="E7551" s="65"/>
      <c r="F7551" s="65"/>
      <c r="G7551" s="65"/>
      <c r="H7551" s="66"/>
      <c r="I7551" s="66"/>
      <c r="J7551" s="66"/>
      <c r="K7551" s="66"/>
      <c r="L7551" s="66"/>
      <c r="M7551" s="66"/>
      <c r="AV7551" s="67"/>
      <c r="AX7551" s="67"/>
      <c r="AZ7551" s="67"/>
    </row>
    <row r="7552" spans="2:52" s="12" customFormat="1" ht="23.25">
      <c r="B7552" s="2" ph="1"/>
      <c r="C7552" s="65"/>
      <c r="D7552" s="65"/>
      <c r="E7552" s="65"/>
      <c r="F7552" s="65"/>
      <c r="G7552" s="65"/>
      <c r="H7552" s="66"/>
      <c r="I7552" s="66"/>
      <c r="J7552" s="66"/>
      <c r="K7552" s="66"/>
      <c r="L7552" s="66"/>
      <c r="M7552" s="66"/>
      <c r="AV7552" s="67"/>
      <c r="AX7552" s="67"/>
      <c r="AZ7552" s="67"/>
    </row>
    <row r="7553" spans="2:52" s="12" customFormat="1" ht="23.25">
      <c r="B7553" s="2" ph="1"/>
      <c r="C7553" s="65"/>
      <c r="D7553" s="65"/>
      <c r="E7553" s="65"/>
      <c r="F7553" s="65"/>
      <c r="G7553" s="65"/>
      <c r="H7553" s="66"/>
      <c r="I7553" s="66"/>
      <c r="J7553" s="66"/>
      <c r="K7553" s="66"/>
      <c r="L7553" s="66"/>
      <c r="M7553" s="66"/>
      <c r="AV7553" s="67"/>
      <c r="AX7553" s="67"/>
      <c r="AZ7553" s="67"/>
    </row>
    <row r="7554" spans="2:52" s="12" customFormat="1" ht="23.25">
      <c r="B7554" s="2" ph="1"/>
      <c r="C7554" s="65"/>
      <c r="D7554" s="65"/>
      <c r="E7554" s="65"/>
      <c r="F7554" s="65"/>
      <c r="G7554" s="65"/>
      <c r="H7554" s="66"/>
      <c r="I7554" s="66"/>
      <c r="J7554" s="66"/>
      <c r="K7554" s="66"/>
      <c r="L7554" s="66"/>
      <c r="M7554" s="66"/>
      <c r="AV7554" s="67"/>
      <c r="AX7554" s="67"/>
      <c r="AZ7554" s="67"/>
    </row>
    <row r="7555" spans="2:52" s="12" customFormat="1" ht="23.25">
      <c r="B7555" s="2" ph="1"/>
      <c r="C7555" s="65"/>
      <c r="D7555" s="65"/>
      <c r="E7555" s="65"/>
      <c r="F7555" s="65"/>
      <c r="G7555" s="65"/>
      <c r="H7555" s="66"/>
      <c r="I7555" s="66"/>
      <c r="J7555" s="66"/>
      <c r="K7555" s="66"/>
      <c r="L7555" s="66"/>
      <c r="M7555" s="66"/>
      <c r="AV7555" s="67"/>
      <c r="AX7555" s="67"/>
      <c r="AZ7555" s="67"/>
    </row>
    <row r="7556" spans="2:52" s="12" customFormat="1" ht="23.25">
      <c r="B7556" s="2" ph="1"/>
      <c r="C7556" s="65"/>
      <c r="D7556" s="65"/>
      <c r="E7556" s="65"/>
      <c r="F7556" s="65"/>
      <c r="G7556" s="65"/>
      <c r="H7556" s="66"/>
      <c r="I7556" s="66"/>
      <c r="J7556" s="66"/>
      <c r="K7556" s="66"/>
      <c r="L7556" s="66"/>
      <c r="M7556" s="66"/>
      <c r="AV7556" s="67"/>
      <c r="AX7556" s="67"/>
      <c r="AZ7556" s="67"/>
    </row>
    <row r="7557" spans="2:52" s="12" customFormat="1" ht="23.25">
      <c r="B7557" s="2" ph="1"/>
      <c r="C7557" s="65"/>
      <c r="D7557" s="65"/>
      <c r="E7557" s="65"/>
      <c r="F7557" s="65"/>
      <c r="G7557" s="65"/>
      <c r="H7557" s="66"/>
      <c r="I7557" s="66"/>
      <c r="J7557" s="66"/>
      <c r="K7557" s="66"/>
      <c r="L7557" s="66"/>
      <c r="M7557" s="66"/>
      <c r="AV7557" s="67"/>
      <c r="AX7557" s="67"/>
      <c r="AZ7557" s="67"/>
    </row>
    <row r="7558" spans="2:52" s="12" customFormat="1" ht="23.25">
      <c r="B7558" s="2" ph="1"/>
      <c r="C7558" s="65"/>
      <c r="D7558" s="65"/>
      <c r="E7558" s="65"/>
      <c r="F7558" s="65"/>
      <c r="G7558" s="65"/>
      <c r="H7558" s="66"/>
      <c r="I7558" s="66"/>
      <c r="J7558" s="66"/>
      <c r="K7558" s="66"/>
      <c r="L7558" s="66"/>
      <c r="M7558" s="66"/>
      <c r="AV7558" s="67"/>
      <c r="AX7558" s="67"/>
      <c r="AZ7558" s="67"/>
    </row>
    <row r="7559" spans="2:52" s="12" customFormat="1" ht="23.25">
      <c r="B7559" s="2" ph="1"/>
      <c r="C7559" s="65"/>
      <c r="D7559" s="65"/>
      <c r="E7559" s="65"/>
      <c r="F7559" s="65"/>
      <c r="G7559" s="65"/>
      <c r="H7559" s="66"/>
      <c r="I7559" s="66"/>
      <c r="J7559" s="66"/>
      <c r="K7559" s="66"/>
      <c r="L7559" s="66"/>
      <c r="M7559" s="66"/>
      <c r="AV7559" s="67"/>
      <c r="AX7559" s="67"/>
      <c r="AZ7559" s="67"/>
    </row>
    <row r="7560" spans="2:52" s="12" customFormat="1" ht="23.25">
      <c r="B7560" s="2" ph="1"/>
      <c r="C7560" s="65"/>
      <c r="D7560" s="65"/>
      <c r="E7560" s="65"/>
      <c r="F7560" s="65"/>
      <c r="G7560" s="65"/>
      <c r="H7560" s="66"/>
      <c r="I7560" s="66"/>
      <c r="J7560" s="66"/>
      <c r="K7560" s="66"/>
      <c r="L7560" s="66"/>
      <c r="M7560" s="66"/>
      <c r="AV7560" s="67"/>
      <c r="AX7560" s="67"/>
      <c r="AZ7560" s="67"/>
    </row>
    <row r="7561" spans="2:52" s="12" customFormat="1" ht="23.25">
      <c r="B7561" s="2" ph="1"/>
      <c r="C7561" s="65"/>
      <c r="D7561" s="65"/>
      <c r="E7561" s="65"/>
      <c r="F7561" s="65"/>
      <c r="G7561" s="65"/>
      <c r="H7561" s="66"/>
      <c r="I7561" s="66"/>
      <c r="J7561" s="66"/>
      <c r="K7561" s="66"/>
      <c r="L7561" s="66"/>
      <c r="M7561" s="66"/>
      <c r="AV7561" s="67"/>
      <c r="AX7561" s="67"/>
      <c r="AZ7561" s="67"/>
    </row>
    <row r="7562" spans="2:52" s="12" customFormat="1" ht="23.25">
      <c r="B7562" s="2" ph="1"/>
      <c r="C7562" s="65"/>
      <c r="D7562" s="65"/>
      <c r="E7562" s="65"/>
      <c r="F7562" s="65"/>
      <c r="G7562" s="65"/>
      <c r="H7562" s="66"/>
      <c r="I7562" s="66"/>
      <c r="J7562" s="66"/>
      <c r="K7562" s="66"/>
      <c r="L7562" s="66"/>
      <c r="M7562" s="66"/>
      <c r="AV7562" s="67"/>
      <c r="AX7562" s="67"/>
      <c r="AZ7562" s="67"/>
    </row>
    <row r="7563" spans="2:52" s="12" customFormat="1" ht="23.25">
      <c r="B7563" s="2" ph="1"/>
      <c r="C7563" s="65"/>
      <c r="D7563" s="65"/>
      <c r="E7563" s="65"/>
      <c r="F7563" s="65"/>
      <c r="G7563" s="65"/>
      <c r="H7563" s="66"/>
      <c r="I7563" s="66"/>
      <c r="J7563" s="66"/>
      <c r="K7563" s="66"/>
      <c r="L7563" s="66"/>
      <c r="M7563" s="66"/>
      <c r="AV7563" s="67"/>
      <c r="AX7563" s="67"/>
      <c r="AZ7563" s="67"/>
    </row>
    <row r="7564" spans="2:52" s="12" customFormat="1" ht="23.25">
      <c r="B7564" s="2" ph="1"/>
      <c r="C7564" s="65"/>
      <c r="D7564" s="65"/>
      <c r="E7564" s="65"/>
      <c r="F7564" s="65"/>
      <c r="G7564" s="65"/>
      <c r="H7564" s="66"/>
      <c r="I7564" s="66"/>
      <c r="J7564" s="66"/>
      <c r="K7564" s="66"/>
      <c r="L7564" s="66"/>
      <c r="M7564" s="66"/>
      <c r="AV7564" s="67"/>
      <c r="AX7564" s="67"/>
      <c r="AZ7564" s="67"/>
    </row>
    <row r="7565" spans="2:52" s="12" customFormat="1" ht="23.25">
      <c r="B7565" s="2" ph="1"/>
      <c r="C7565" s="65"/>
      <c r="D7565" s="65"/>
      <c r="E7565" s="65"/>
      <c r="F7565" s="65"/>
      <c r="G7565" s="65"/>
      <c r="H7565" s="66"/>
      <c r="I7565" s="66"/>
      <c r="J7565" s="66"/>
      <c r="K7565" s="66"/>
      <c r="L7565" s="66"/>
      <c r="M7565" s="66"/>
      <c r="AV7565" s="67"/>
      <c r="AX7565" s="67"/>
      <c r="AZ7565" s="67"/>
    </row>
    <row r="7566" spans="2:52" s="12" customFormat="1" ht="23.25">
      <c r="B7566" s="2" ph="1"/>
      <c r="C7566" s="65"/>
      <c r="D7566" s="65"/>
      <c r="E7566" s="65"/>
      <c r="F7566" s="65"/>
      <c r="G7566" s="65"/>
      <c r="H7566" s="66"/>
      <c r="I7566" s="66"/>
      <c r="J7566" s="66"/>
      <c r="K7566" s="66"/>
      <c r="L7566" s="66"/>
      <c r="M7566" s="66"/>
      <c r="AV7566" s="67"/>
      <c r="AX7566" s="67"/>
      <c r="AZ7566" s="67"/>
    </row>
    <row r="7567" spans="2:52" s="12" customFormat="1" ht="23.25">
      <c r="B7567" s="2" ph="1"/>
      <c r="C7567" s="65"/>
      <c r="D7567" s="65"/>
      <c r="E7567" s="65"/>
      <c r="F7567" s="65"/>
      <c r="G7567" s="65"/>
      <c r="H7567" s="66"/>
      <c r="I7567" s="66"/>
      <c r="J7567" s="66"/>
      <c r="K7567" s="66"/>
      <c r="L7567" s="66"/>
      <c r="M7567" s="66"/>
      <c r="AV7567" s="67"/>
      <c r="AX7567" s="67"/>
      <c r="AZ7567" s="67"/>
    </row>
    <row r="7568" spans="2:52" s="12" customFormat="1" ht="23.25">
      <c r="B7568" s="2" ph="1"/>
      <c r="C7568" s="65"/>
      <c r="D7568" s="65"/>
      <c r="E7568" s="65"/>
      <c r="F7568" s="65"/>
      <c r="G7568" s="65"/>
      <c r="H7568" s="66"/>
      <c r="I7568" s="66"/>
      <c r="J7568" s="66"/>
      <c r="K7568" s="66"/>
      <c r="L7568" s="66"/>
      <c r="M7568" s="66"/>
      <c r="AV7568" s="67"/>
      <c r="AX7568" s="67"/>
      <c r="AZ7568" s="67"/>
    </row>
    <row r="7569" spans="2:52" s="12" customFormat="1" ht="23.25">
      <c r="B7569" s="2" ph="1"/>
      <c r="C7569" s="65"/>
      <c r="D7569" s="65"/>
      <c r="E7569" s="65"/>
      <c r="F7569" s="65"/>
      <c r="G7569" s="65"/>
      <c r="H7569" s="66"/>
      <c r="I7569" s="66"/>
      <c r="J7569" s="66"/>
      <c r="K7569" s="66"/>
      <c r="L7569" s="66"/>
      <c r="M7569" s="66"/>
      <c r="AV7569" s="67"/>
      <c r="AX7569" s="67"/>
      <c r="AZ7569" s="67"/>
    </row>
    <row r="7570" spans="2:52" s="12" customFormat="1" ht="23.25">
      <c r="B7570" s="2" ph="1"/>
      <c r="C7570" s="65"/>
      <c r="D7570" s="65"/>
      <c r="E7570" s="65"/>
      <c r="F7570" s="65"/>
      <c r="G7570" s="65"/>
      <c r="H7570" s="66"/>
      <c r="I7570" s="66"/>
      <c r="J7570" s="66"/>
      <c r="K7570" s="66"/>
      <c r="L7570" s="66"/>
      <c r="M7570" s="66"/>
      <c r="AV7570" s="67"/>
      <c r="AX7570" s="67"/>
      <c r="AZ7570" s="67"/>
    </row>
    <row r="7571" spans="2:52" s="12" customFormat="1" ht="23.25">
      <c r="B7571" s="2" ph="1"/>
      <c r="C7571" s="65"/>
      <c r="D7571" s="65"/>
      <c r="E7571" s="65"/>
      <c r="F7571" s="65"/>
      <c r="G7571" s="65"/>
      <c r="H7571" s="66"/>
      <c r="I7571" s="66"/>
      <c r="J7571" s="66"/>
      <c r="K7571" s="66"/>
      <c r="L7571" s="66"/>
      <c r="M7571" s="66"/>
      <c r="AV7571" s="67"/>
      <c r="AX7571" s="67"/>
      <c r="AZ7571" s="67"/>
    </row>
    <row r="7572" spans="2:52" s="12" customFormat="1" ht="23.25">
      <c r="B7572" s="2" ph="1"/>
      <c r="C7572" s="65"/>
      <c r="D7572" s="65"/>
      <c r="E7572" s="65"/>
      <c r="F7572" s="65"/>
      <c r="G7572" s="65"/>
      <c r="H7572" s="66"/>
      <c r="I7572" s="66"/>
      <c r="J7572" s="66"/>
      <c r="K7572" s="66"/>
      <c r="L7572" s="66"/>
      <c r="M7572" s="66"/>
      <c r="AV7572" s="67"/>
      <c r="AX7572" s="67"/>
      <c r="AZ7572" s="67"/>
    </row>
    <row r="7573" spans="2:52" s="12" customFormat="1" ht="23.25">
      <c r="B7573" s="2" ph="1"/>
      <c r="C7573" s="65"/>
      <c r="D7573" s="65"/>
      <c r="E7573" s="65"/>
      <c r="F7573" s="65"/>
      <c r="G7573" s="65"/>
      <c r="H7573" s="66"/>
      <c r="I7573" s="66"/>
      <c r="J7573" s="66"/>
      <c r="K7573" s="66"/>
      <c r="L7573" s="66"/>
      <c r="M7573" s="66"/>
      <c r="AV7573" s="67"/>
      <c r="AX7573" s="67"/>
      <c r="AZ7573" s="67"/>
    </row>
    <row r="7574" spans="2:52" s="12" customFormat="1" ht="23.25">
      <c r="B7574" s="2" ph="1"/>
      <c r="C7574" s="65"/>
      <c r="D7574" s="65"/>
      <c r="E7574" s="65"/>
      <c r="F7574" s="65"/>
      <c r="G7574" s="65"/>
      <c r="H7574" s="66"/>
      <c r="I7574" s="66"/>
      <c r="J7574" s="66"/>
      <c r="K7574" s="66"/>
      <c r="L7574" s="66"/>
      <c r="M7574" s="66"/>
      <c r="AV7574" s="67"/>
      <c r="AX7574" s="67"/>
      <c r="AZ7574" s="67"/>
    </row>
    <row r="7575" spans="2:52" s="12" customFormat="1" ht="23.25">
      <c r="B7575" s="2" ph="1"/>
      <c r="C7575" s="65"/>
      <c r="D7575" s="65"/>
      <c r="E7575" s="65"/>
      <c r="F7575" s="65"/>
      <c r="G7575" s="65"/>
      <c r="H7575" s="66"/>
      <c r="I7575" s="66"/>
      <c r="J7575" s="66"/>
      <c r="K7575" s="66"/>
      <c r="L7575" s="66"/>
      <c r="M7575" s="66"/>
      <c r="AV7575" s="67"/>
      <c r="AX7575" s="67"/>
      <c r="AZ7575" s="67"/>
    </row>
    <row r="7576" spans="2:52" s="12" customFormat="1" ht="23.25">
      <c r="B7576" s="2" ph="1"/>
      <c r="C7576" s="65"/>
      <c r="D7576" s="65"/>
      <c r="E7576" s="65"/>
      <c r="F7576" s="65"/>
      <c r="G7576" s="65"/>
      <c r="H7576" s="66"/>
      <c r="I7576" s="66"/>
      <c r="J7576" s="66"/>
      <c r="K7576" s="66"/>
      <c r="L7576" s="66"/>
      <c r="M7576" s="66"/>
      <c r="AV7576" s="67"/>
      <c r="AX7576" s="67"/>
      <c r="AZ7576" s="67"/>
    </row>
    <row r="7577" spans="2:52" s="12" customFormat="1" ht="23.25">
      <c r="B7577" s="2" ph="1"/>
      <c r="C7577" s="65"/>
      <c r="D7577" s="65"/>
      <c r="E7577" s="65"/>
      <c r="F7577" s="65"/>
      <c r="G7577" s="65"/>
      <c r="H7577" s="66"/>
      <c r="I7577" s="66"/>
      <c r="J7577" s="66"/>
      <c r="K7577" s="66"/>
      <c r="L7577" s="66"/>
      <c r="M7577" s="66"/>
      <c r="AV7577" s="67"/>
      <c r="AX7577" s="67"/>
      <c r="AZ7577" s="67"/>
    </row>
    <row r="7578" spans="2:52" s="12" customFormat="1" ht="23.25">
      <c r="B7578" s="2" ph="1"/>
      <c r="C7578" s="65"/>
      <c r="D7578" s="65"/>
      <c r="E7578" s="65"/>
      <c r="F7578" s="65"/>
      <c r="G7578" s="65"/>
      <c r="H7578" s="66"/>
      <c r="I7578" s="66"/>
      <c r="J7578" s="66"/>
      <c r="K7578" s="66"/>
      <c r="L7578" s="66"/>
      <c r="M7578" s="66"/>
      <c r="AV7578" s="67"/>
      <c r="AX7578" s="67"/>
      <c r="AZ7578" s="67"/>
    </row>
    <row r="7579" spans="2:52" s="12" customFormat="1" ht="23.25">
      <c r="B7579" s="2" ph="1"/>
      <c r="C7579" s="65"/>
      <c r="D7579" s="65"/>
      <c r="E7579" s="65"/>
      <c r="F7579" s="65"/>
      <c r="G7579" s="65"/>
      <c r="H7579" s="66"/>
      <c r="I7579" s="66"/>
      <c r="J7579" s="66"/>
      <c r="K7579" s="66"/>
      <c r="L7579" s="66"/>
      <c r="M7579" s="66"/>
      <c r="AV7579" s="67"/>
      <c r="AX7579" s="67"/>
      <c r="AZ7579" s="67"/>
    </row>
    <row r="7580" spans="2:52" s="12" customFormat="1" ht="23.25">
      <c r="B7580" s="2" ph="1"/>
      <c r="C7580" s="65"/>
      <c r="D7580" s="65"/>
      <c r="E7580" s="65"/>
      <c r="F7580" s="65"/>
      <c r="G7580" s="65"/>
      <c r="H7580" s="66"/>
      <c r="I7580" s="66"/>
      <c r="J7580" s="66"/>
      <c r="K7580" s="66"/>
      <c r="L7580" s="66"/>
      <c r="M7580" s="66"/>
      <c r="AV7580" s="67"/>
      <c r="AX7580" s="67"/>
      <c r="AZ7580" s="67"/>
    </row>
    <row r="7581" spans="2:52" s="12" customFormat="1" ht="23.25">
      <c r="B7581" s="2" ph="1"/>
      <c r="C7581" s="65"/>
      <c r="D7581" s="65"/>
      <c r="E7581" s="65"/>
      <c r="F7581" s="65"/>
      <c r="G7581" s="65"/>
      <c r="H7581" s="66"/>
      <c r="I7581" s="66"/>
      <c r="J7581" s="66"/>
      <c r="K7581" s="66"/>
      <c r="L7581" s="66"/>
      <c r="M7581" s="66"/>
      <c r="AV7581" s="67"/>
      <c r="AX7581" s="67"/>
      <c r="AZ7581" s="67"/>
    </row>
    <row r="7582" spans="2:52" s="12" customFormat="1" ht="23.25">
      <c r="B7582" s="2" ph="1"/>
      <c r="C7582" s="65"/>
      <c r="D7582" s="65"/>
      <c r="E7582" s="65"/>
      <c r="F7582" s="65"/>
      <c r="G7582" s="65"/>
      <c r="H7582" s="66"/>
      <c r="I7582" s="66"/>
      <c r="J7582" s="66"/>
      <c r="K7582" s="66"/>
      <c r="L7582" s="66"/>
      <c r="M7582" s="66"/>
      <c r="AV7582" s="67"/>
      <c r="AX7582" s="67"/>
      <c r="AZ7582" s="67"/>
    </row>
    <row r="7583" spans="2:52" s="12" customFormat="1" ht="23.25">
      <c r="B7583" s="2" ph="1"/>
      <c r="C7583" s="65"/>
      <c r="D7583" s="65"/>
      <c r="E7583" s="65"/>
      <c r="F7583" s="65"/>
      <c r="G7583" s="65"/>
      <c r="H7583" s="66"/>
      <c r="I7583" s="66"/>
      <c r="J7583" s="66"/>
      <c r="K7583" s="66"/>
      <c r="L7583" s="66"/>
      <c r="M7583" s="66"/>
      <c r="AV7583" s="67"/>
      <c r="AX7583" s="67"/>
      <c r="AZ7583" s="67"/>
    </row>
    <row r="7584" spans="2:52" s="12" customFormat="1" ht="23.25">
      <c r="B7584" s="2" ph="1"/>
      <c r="C7584" s="65"/>
      <c r="D7584" s="65"/>
      <c r="E7584" s="65"/>
      <c r="F7584" s="65"/>
      <c r="G7584" s="65"/>
      <c r="H7584" s="66"/>
      <c r="I7584" s="66"/>
      <c r="J7584" s="66"/>
      <c r="K7584" s="66"/>
      <c r="L7584" s="66"/>
      <c r="M7584" s="66"/>
      <c r="AV7584" s="67"/>
      <c r="AX7584" s="67"/>
      <c r="AZ7584" s="67"/>
    </row>
    <row r="7585" spans="2:52" s="12" customFormat="1" ht="23.25">
      <c r="B7585" s="2" ph="1"/>
      <c r="C7585" s="65"/>
      <c r="D7585" s="65"/>
      <c r="E7585" s="65"/>
      <c r="F7585" s="65"/>
      <c r="G7585" s="65"/>
      <c r="H7585" s="66"/>
      <c r="I7585" s="66"/>
      <c r="J7585" s="66"/>
      <c r="K7585" s="66"/>
      <c r="L7585" s="66"/>
      <c r="M7585" s="66"/>
      <c r="AV7585" s="67"/>
      <c r="AX7585" s="67"/>
      <c r="AZ7585" s="67"/>
    </row>
    <row r="7586" spans="2:52" s="12" customFormat="1" ht="23.25">
      <c r="B7586" s="2" ph="1"/>
      <c r="C7586" s="65"/>
      <c r="D7586" s="65"/>
      <c r="E7586" s="65"/>
      <c r="F7586" s="65"/>
      <c r="G7586" s="65"/>
      <c r="H7586" s="66"/>
      <c r="I7586" s="66"/>
      <c r="J7586" s="66"/>
      <c r="K7586" s="66"/>
      <c r="L7586" s="66"/>
      <c r="M7586" s="66"/>
      <c r="AV7586" s="67"/>
      <c r="AX7586" s="67"/>
      <c r="AZ7586" s="67"/>
    </row>
    <row r="7587" spans="2:52" s="12" customFormat="1" ht="23.25">
      <c r="B7587" s="2" ph="1"/>
      <c r="C7587" s="65"/>
      <c r="D7587" s="65"/>
      <c r="E7587" s="65"/>
      <c r="F7587" s="65"/>
      <c r="G7587" s="65"/>
      <c r="H7587" s="66"/>
      <c r="I7587" s="66"/>
      <c r="J7587" s="66"/>
      <c r="K7587" s="66"/>
      <c r="L7587" s="66"/>
      <c r="M7587" s="66"/>
      <c r="AV7587" s="67"/>
      <c r="AX7587" s="67"/>
      <c r="AZ7587" s="67"/>
    </row>
    <row r="7588" spans="2:52" s="12" customFormat="1" ht="23.25">
      <c r="B7588" s="2" ph="1"/>
      <c r="C7588" s="65"/>
      <c r="D7588" s="65"/>
      <c r="E7588" s="65"/>
      <c r="F7588" s="65"/>
      <c r="G7588" s="65"/>
      <c r="H7588" s="66"/>
      <c r="I7588" s="66"/>
      <c r="J7588" s="66"/>
      <c r="K7588" s="66"/>
      <c r="L7588" s="66"/>
      <c r="M7588" s="66"/>
      <c r="AV7588" s="67"/>
      <c r="AX7588" s="67"/>
      <c r="AZ7588" s="67"/>
    </row>
    <row r="7589" spans="2:52" s="12" customFormat="1" ht="23.25">
      <c r="B7589" s="2" ph="1"/>
      <c r="C7589" s="65"/>
      <c r="D7589" s="65"/>
      <c r="E7589" s="65"/>
      <c r="F7589" s="65"/>
      <c r="G7589" s="65"/>
      <c r="H7589" s="66"/>
      <c r="I7589" s="66"/>
      <c r="J7589" s="66"/>
      <c r="K7589" s="66"/>
      <c r="L7589" s="66"/>
      <c r="M7589" s="66"/>
      <c r="AV7589" s="67"/>
      <c r="AX7589" s="67"/>
      <c r="AZ7589" s="67"/>
    </row>
    <row r="7590" spans="2:52" s="12" customFormat="1" ht="23.25">
      <c r="B7590" s="2" ph="1"/>
      <c r="C7590" s="65"/>
      <c r="D7590" s="65"/>
      <c r="E7590" s="65"/>
      <c r="F7590" s="65"/>
      <c r="G7590" s="65"/>
      <c r="H7590" s="66"/>
      <c r="I7590" s="66"/>
      <c r="J7590" s="66"/>
      <c r="K7590" s="66"/>
      <c r="L7590" s="66"/>
      <c r="M7590" s="66"/>
      <c r="AV7590" s="67"/>
      <c r="AX7590" s="67"/>
      <c r="AZ7590" s="67"/>
    </row>
    <row r="7591" spans="2:52" s="12" customFormat="1" ht="23.25">
      <c r="B7591" s="2" ph="1"/>
      <c r="C7591" s="65"/>
      <c r="D7591" s="65"/>
      <c r="E7591" s="65"/>
      <c r="F7591" s="65"/>
      <c r="G7591" s="65"/>
      <c r="H7591" s="66"/>
      <c r="I7591" s="66"/>
      <c r="J7591" s="66"/>
      <c r="K7591" s="66"/>
      <c r="L7591" s="66"/>
      <c r="M7591" s="66"/>
      <c r="AV7591" s="67"/>
      <c r="AX7591" s="67"/>
      <c r="AZ7591" s="67"/>
    </row>
    <row r="7592" spans="2:52" s="12" customFormat="1" ht="23.25">
      <c r="B7592" s="2" ph="1"/>
      <c r="C7592" s="65"/>
      <c r="D7592" s="65"/>
      <c r="E7592" s="65"/>
      <c r="F7592" s="65"/>
      <c r="G7592" s="65"/>
      <c r="H7592" s="66"/>
      <c r="I7592" s="66"/>
      <c r="J7592" s="66"/>
      <c r="K7592" s="66"/>
      <c r="L7592" s="66"/>
      <c r="M7592" s="66"/>
      <c r="AV7592" s="67"/>
      <c r="AX7592" s="67"/>
      <c r="AZ7592" s="67"/>
    </row>
    <row r="7593" spans="2:52" s="12" customFormat="1" ht="23.25">
      <c r="B7593" s="2" ph="1"/>
      <c r="C7593" s="65"/>
      <c r="D7593" s="65"/>
      <c r="E7593" s="65"/>
      <c r="F7593" s="65"/>
      <c r="G7593" s="65"/>
      <c r="H7593" s="66"/>
      <c r="I7593" s="66"/>
      <c r="J7593" s="66"/>
      <c r="K7593" s="66"/>
      <c r="L7593" s="66"/>
      <c r="M7593" s="66"/>
      <c r="AV7593" s="67"/>
      <c r="AX7593" s="67"/>
      <c r="AZ7593" s="67"/>
    </row>
    <row r="7594" spans="2:52" s="12" customFormat="1" ht="23.25">
      <c r="B7594" s="2" ph="1"/>
      <c r="C7594" s="65"/>
      <c r="D7594" s="65"/>
      <c r="E7594" s="65"/>
      <c r="F7594" s="65"/>
      <c r="G7594" s="65"/>
      <c r="H7594" s="66"/>
      <c r="I7594" s="66"/>
      <c r="J7594" s="66"/>
      <c r="K7594" s="66"/>
      <c r="L7594" s="66"/>
      <c r="M7594" s="66"/>
      <c r="AV7594" s="67"/>
      <c r="AX7594" s="67"/>
      <c r="AZ7594" s="67"/>
    </row>
    <row r="7595" spans="2:52" s="12" customFormat="1" ht="23.25">
      <c r="B7595" s="2" ph="1"/>
      <c r="C7595" s="65"/>
      <c r="D7595" s="65"/>
      <c r="E7595" s="65"/>
      <c r="F7595" s="65"/>
      <c r="G7595" s="65"/>
      <c r="H7595" s="66"/>
      <c r="I7595" s="66"/>
      <c r="J7595" s="66"/>
      <c r="K7595" s="66"/>
      <c r="L7595" s="66"/>
      <c r="M7595" s="66"/>
      <c r="AV7595" s="67"/>
      <c r="AX7595" s="67"/>
      <c r="AZ7595" s="67"/>
    </row>
    <row r="7596" spans="2:52" s="12" customFormat="1" ht="23.25">
      <c r="B7596" s="2" ph="1"/>
      <c r="C7596" s="65"/>
      <c r="D7596" s="65"/>
      <c r="E7596" s="65"/>
      <c r="F7596" s="65"/>
      <c r="G7596" s="65"/>
      <c r="H7596" s="66"/>
      <c r="I7596" s="66"/>
      <c r="J7596" s="66"/>
      <c r="K7596" s="66"/>
      <c r="L7596" s="66"/>
      <c r="M7596" s="66"/>
      <c r="AV7596" s="67"/>
      <c r="AX7596" s="67"/>
      <c r="AZ7596" s="67"/>
    </row>
    <row r="7597" spans="2:52" s="12" customFormat="1" ht="23.25">
      <c r="B7597" s="2" ph="1"/>
      <c r="C7597" s="65"/>
      <c r="D7597" s="65"/>
      <c r="E7597" s="65"/>
      <c r="F7597" s="65"/>
      <c r="G7597" s="65"/>
      <c r="H7597" s="66"/>
      <c r="I7597" s="66"/>
      <c r="J7597" s="66"/>
      <c r="K7597" s="66"/>
      <c r="L7597" s="66"/>
      <c r="M7597" s="66"/>
      <c r="AV7597" s="67"/>
      <c r="AX7597" s="67"/>
      <c r="AZ7597" s="67"/>
    </row>
    <row r="7598" spans="2:52" s="12" customFormat="1" ht="23.25">
      <c r="B7598" s="2" ph="1"/>
      <c r="C7598" s="65"/>
      <c r="D7598" s="65"/>
      <c r="E7598" s="65"/>
      <c r="F7598" s="65"/>
      <c r="G7598" s="65"/>
      <c r="H7598" s="66"/>
      <c r="I7598" s="66"/>
      <c r="J7598" s="66"/>
      <c r="K7598" s="66"/>
      <c r="L7598" s="66"/>
      <c r="M7598" s="66"/>
      <c r="AV7598" s="67"/>
      <c r="AX7598" s="67"/>
      <c r="AZ7598" s="67"/>
    </row>
    <row r="7599" spans="2:52" s="12" customFormat="1" ht="23.25">
      <c r="B7599" s="2" ph="1"/>
      <c r="C7599" s="65"/>
      <c r="D7599" s="65"/>
      <c r="E7599" s="65"/>
      <c r="F7599" s="65"/>
      <c r="G7599" s="65"/>
      <c r="H7599" s="66"/>
      <c r="I7599" s="66"/>
      <c r="J7599" s="66"/>
      <c r="K7599" s="66"/>
      <c r="L7599" s="66"/>
      <c r="M7599" s="66"/>
      <c r="AV7599" s="67"/>
      <c r="AX7599" s="67"/>
      <c r="AZ7599" s="67"/>
    </row>
    <row r="7600" spans="2:52" s="12" customFormat="1" ht="23.25">
      <c r="B7600" s="2" ph="1"/>
      <c r="C7600" s="65"/>
      <c r="D7600" s="65"/>
      <c r="E7600" s="65"/>
      <c r="F7600" s="65"/>
      <c r="G7600" s="65"/>
      <c r="H7600" s="66"/>
      <c r="I7600" s="66"/>
      <c r="J7600" s="66"/>
      <c r="K7600" s="66"/>
      <c r="L7600" s="66"/>
      <c r="M7600" s="66"/>
      <c r="AV7600" s="67"/>
      <c r="AX7600" s="67"/>
      <c r="AZ7600" s="67"/>
    </row>
    <row r="7601" spans="2:52" s="12" customFormat="1" ht="23.25">
      <c r="B7601" s="2" ph="1"/>
      <c r="C7601" s="65"/>
      <c r="D7601" s="65"/>
      <c r="E7601" s="65"/>
      <c r="F7601" s="65"/>
      <c r="G7601" s="65"/>
      <c r="H7601" s="66"/>
      <c r="I7601" s="66"/>
      <c r="J7601" s="66"/>
      <c r="K7601" s="66"/>
      <c r="L7601" s="66"/>
      <c r="M7601" s="66"/>
      <c r="AV7601" s="67"/>
      <c r="AX7601" s="67"/>
      <c r="AZ7601" s="67"/>
    </row>
    <row r="7602" spans="2:52" s="12" customFormat="1" ht="23.25">
      <c r="B7602" s="2" ph="1"/>
      <c r="C7602" s="65"/>
      <c r="D7602" s="65"/>
      <c r="E7602" s="65"/>
      <c r="F7602" s="65"/>
      <c r="G7602" s="65"/>
      <c r="H7602" s="66"/>
      <c r="I7602" s="66"/>
      <c r="J7602" s="66"/>
      <c r="K7602" s="66"/>
      <c r="L7602" s="66"/>
      <c r="M7602" s="66"/>
      <c r="AV7602" s="67"/>
      <c r="AX7602" s="67"/>
      <c r="AZ7602" s="67"/>
    </row>
    <row r="7603" spans="2:52" s="12" customFormat="1" ht="23.25">
      <c r="B7603" s="2" ph="1"/>
      <c r="C7603" s="65"/>
      <c r="D7603" s="65"/>
      <c r="E7603" s="65"/>
      <c r="F7603" s="65"/>
      <c r="G7603" s="65"/>
      <c r="H7603" s="66"/>
      <c r="I7603" s="66"/>
      <c r="J7603" s="66"/>
      <c r="K7603" s="66"/>
      <c r="L7603" s="66"/>
      <c r="M7603" s="66"/>
      <c r="AV7603" s="67"/>
      <c r="AX7603" s="67"/>
      <c r="AZ7603" s="67"/>
    </row>
    <row r="7604" spans="2:52" s="12" customFormat="1" ht="23.25">
      <c r="B7604" s="2" ph="1"/>
      <c r="C7604" s="65"/>
      <c r="D7604" s="65"/>
      <c r="E7604" s="65"/>
      <c r="F7604" s="65"/>
      <c r="G7604" s="65"/>
      <c r="H7604" s="66"/>
      <c r="I7604" s="66"/>
      <c r="J7604" s="66"/>
      <c r="K7604" s="66"/>
      <c r="L7604" s="66"/>
      <c r="M7604" s="66"/>
      <c r="AV7604" s="67"/>
      <c r="AX7604" s="67"/>
      <c r="AZ7604" s="67"/>
    </row>
    <row r="7605" spans="2:52" s="12" customFormat="1" ht="23.25">
      <c r="B7605" s="2" ph="1"/>
      <c r="C7605" s="65"/>
      <c r="D7605" s="65"/>
      <c r="E7605" s="65"/>
      <c r="F7605" s="65"/>
      <c r="G7605" s="65"/>
      <c r="H7605" s="66"/>
      <c r="I7605" s="66"/>
      <c r="J7605" s="66"/>
      <c r="K7605" s="66"/>
      <c r="L7605" s="66"/>
      <c r="M7605" s="66"/>
      <c r="AV7605" s="67"/>
      <c r="AX7605" s="67"/>
      <c r="AZ7605" s="67"/>
    </row>
    <row r="7606" spans="2:52" s="12" customFormat="1" ht="23.25">
      <c r="B7606" s="2" ph="1"/>
      <c r="C7606" s="65"/>
      <c r="D7606" s="65"/>
      <c r="E7606" s="65"/>
      <c r="F7606" s="65"/>
      <c r="G7606" s="65"/>
      <c r="H7606" s="66"/>
      <c r="I7606" s="66"/>
      <c r="J7606" s="66"/>
      <c r="K7606" s="66"/>
      <c r="L7606" s="66"/>
      <c r="M7606" s="66"/>
      <c r="AV7606" s="67"/>
      <c r="AX7606" s="67"/>
      <c r="AZ7606" s="67"/>
    </row>
    <row r="7607" spans="2:52" s="12" customFormat="1" ht="23.25">
      <c r="B7607" s="2" ph="1"/>
      <c r="C7607" s="65"/>
      <c r="D7607" s="65"/>
      <c r="E7607" s="65"/>
      <c r="F7607" s="65"/>
      <c r="G7607" s="65"/>
      <c r="H7607" s="66"/>
      <c r="I7607" s="66"/>
      <c r="J7607" s="66"/>
      <c r="K7607" s="66"/>
      <c r="L7607" s="66"/>
      <c r="M7607" s="66"/>
      <c r="AV7607" s="67"/>
      <c r="AX7607" s="67"/>
      <c r="AZ7607" s="67"/>
    </row>
    <row r="7608" spans="2:52" s="12" customFormat="1" ht="23.25">
      <c r="B7608" s="2" ph="1"/>
      <c r="C7608" s="65"/>
      <c r="D7608" s="65"/>
      <c r="E7608" s="65"/>
      <c r="F7608" s="65"/>
      <c r="G7608" s="65"/>
      <c r="H7608" s="66"/>
      <c r="I7608" s="66"/>
      <c r="J7608" s="66"/>
      <c r="K7608" s="66"/>
      <c r="L7608" s="66"/>
      <c r="M7608" s="66"/>
      <c r="AV7608" s="67"/>
      <c r="AX7608" s="67"/>
      <c r="AZ7608" s="67"/>
    </row>
    <row r="7609" spans="2:52" s="12" customFormat="1" ht="23.25">
      <c r="B7609" s="2" ph="1"/>
      <c r="C7609" s="65"/>
      <c r="D7609" s="65"/>
      <c r="E7609" s="65"/>
      <c r="F7609" s="65"/>
      <c r="G7609" s="65"/>
      <c r="H7609" s="66"/>
      <c r="I7609" s="66"/>
      <c r="J7609" s="66"/>
      <c r="K7609" s="66"/>
      <c r="L7609" s="66"/>
      <c r="M7609" s="66"/>
      <c r="AV7609" s="67"/>
      <c r="AX7609" s="67"/>
      <c r="AZ7609" s="67"/>
    </row>
    <row r="7610" spans="2:52" s="12" customFormat="1" ht="23.25">
      <c r="B7610" s="2" ph="1"/>
      <c r="C7610" s="65"/>
      <c r="D7610" s="65"/>
      <c r="E7610" s="65"/>
      <c r="F7610" s="65"/>
      <c r="G7610" s="65"/>
      <c r="H7610" s="66"/>
      <c r="I7610" s="66"/>
      <c r="J7610" s="66"/>
      <c r="K7610" s="66"/>
      <c r="L7610" s="66"/>
      <c r="M7610" s="66"/>
      <c r="AV7610" s="67"/>
      <c r="AX7610" s="67"/>
      <c r="AZ7610" s="67"/>
    </row>
    <row r="7611" spans="2:52" s="12" customFormat="1" ht="23.25">
      <c r="B7611" s="2" ph="1"/>
      <c r="C7611" s="65"/>
      <c r="D7611" s="65"/>
      <c r="E7611" s="65"/>
      <c r="F7611" s="65"/>
      <c r="G7611" s="65"/>
      <c r="H7611" s="66"/>
      <c r="I7611" s="66"/>
      <c r="J7611" s="66"/>
      <c r="K7611" s="66"/>
      <c r="L7611" s="66"/>
      <c r="M7611" s="66"/>
      <c r="AV7611" s="67"/>
      <c r="AX7611" s="67"/>
      <c r="AZ7611" s="67"/>
    </row>
    <row r="7612" spans="2:52" s="12" customFormat="1" ht="23.25">
      <c r="B7612" s="2" ph="1"/>
      <c r="C7612" s="65"/>
      <c r="D7612" s="65"/>
      <c r="E7612" s="65"/>
      <c r="F7612" s="65"/>
      <c r="G7612" s="65"/>
      <c r="H7612" s="66"/>
      <c r="I7612" s="66"/>
      <c r="J7612" s="66"/>
      <c r="K7612" s="66"/>
      <c r="L7612" s="66"/>
      <c r="M7612" s="66"/>
      <c r="AV7612" s="67"/>
      <c r="AX7612" s="67"/>
      <c r="AZ7612" s="67"/>
    </row>
    <row r="7613" spans="2:52" s="12" customFormat="1" ht="23.25">
      <c r="B7613" s="2" ph="1"/>
      <c r="C7613" s="65"/>
      <c r="D7613" s="65"/>
      <c r="E7613" s="65"/>
      <c r="F7613" s="65"/>
      <c r="G7613" s="65"/>
      <c r="H7613" s="66"/>
      <c r="I7613" s="66"/>
      <c r="J7613" s="66"/>
      <c r="K7613" s="66"/>
      <c r="L7613" s="66"/>
      <c r="M7613" s="66"/>
      <c r="AV7613" s="67"/>
      <c r="AX7613" s="67"/>
      <c r="AZ7613" s="67"/>
    </row>
    <row r="7614" spans="2:52" s="12" customFormat="1" ht="23.25">
      <c r="B7614" s="2" ph="1"/>
      <c r="C7614" s="65"/>
      <c r="D7614" s="65"/>
      <c r="E7614" s="65"/>
      <c r="F7614" s="65"/>
      <c r="G7614" s="65"/>
      <c r="H7614" s="66"/>
      <c r="I7614" s="66"/>
      <c r="J7614" s="66"/>
      <c r="K7614" s="66"/>
      <c r="L7614" s="66"/>
      <c r="M7614" s="66"/>
      <c r="AV7614" s="67"/>
      <c r="AX7614" s="67"/>
      <c r="AZ7614" s="67"/>
    </row>
    <row r="7615" spans="2:52" s="12" customFormat="1" ht="23.25">
      <c r="B7615" s="2" ph="1"/>
      <c r="C7615" s="65"/>
      <c r="D7615" s="65"/>
      <c r="E7615" s="65"/>
      <c r="F7615" s="65"/>
      <c r="G7615" s="65"/>
      <c r="H7615" s="66"/>
      <c r="I7615" s="66"/>
      <c r="J7615" s="66"/>
      <c r="K7615" s="66"/>
      <c r="L7615" s="66"/>
      <c r="M7615" s="66"/>
      <c r="AV7615" s="67"/>
      <c r="AX7615" s="67"/>
      <c r="AZ7615" s="67"/>
    </row>
    <row r="7616" spans="2:52" s="12" customFormat="1" ht="23.25">
      <c r="B7616" s="2" ph="1"/>
      <c r="C7616" s="65"/>
      <c r="D7616" s="65"/>
      <c r="E7616" s="65"/>
      <c r="F7616" s="65"/>
      <c r="G7616" s="65"/>
      <c r="H7616" s="66"/>
      <c r="I7616" s="66"/>
      <c r="J7616" s="66"/>
      <c r="K7616" s="66"/>
      <c r="L7616" s="66"/>
      <c r="M7616" s="66"/>
      <c r="AV7616" s="67"/>
      <c r="AX7616" s="67"/>
      <c r="AZ7616" s="67"/>
    </row>
    <row r="7617" spans="2:52" s="12" customFormat="1" ht="23.25">
      <c r="B7617" s="2" ph="1"/>
      <c r="C7617" s="65"/>
      <c r="D7617" s="65"/>
      <c r="E7617" s="65"/>
      <c r="F7617" s="65"/>
      <c r="G7617" s="65"/>
      <c r="H7617" s="66"/>
      <c r="I7617" s="66"/>
      <c r="J7617" s="66"/>
      <c r="K7617" s="66"/>
      <c r="L7617" s="66"/>
      <c r="M7617" s="66"/>
      <c r="AV7617" s="67"/>
      <c r="AX7617" s="67"/>
      <c r="AZ7617" s="67"/>
    </row>
    <row r="7618" spans="2:52" s="12" customFormat="1" ht="23.25">
      <c r="B7618" s="2" ph="1"/>
      <c r="C7618" s="65"/>
      <c r="D7618" s="65"/>
      <c r="E7618" s="65"/>
      <c r="F7618" s="65"/>
      <c r="G7618" s="65"/>
      <c r="H7618" s="66"/>
      <c r="I7618" s="66"/>
      <c r="J7618" s="66"/>
      <c r="K7618" s="66"/>
      <c r="L7618" s="66"/>
      <c r="M7618" s="66"/>
      <c r="AV7618" s="67"/>
      <c r="AX7618" s="67"/>
      <c r="AZ7618" s="67"/>
    </row>
    <row r="7619" spans="2:52" s="12" customFormat="1" ht="23.25">
      <c r="B7619" s="2" ph="1"/>
      <c r="C7619" s="65"/>
      <c r="D7619" s="65"/>
      <c r="E7619" s="65"/>
      <c r="F7619" s="65"/>
      <c r="G7619" s="65"/>
      <c r="H7619" s="66"/>
      <c r="I7619" s="66"/>
      <c r="J7619" s="66"/>
      <c r="K7619" s="66"/>
      <c r="L7619" s="66"/>
      <c r="M7619" s="66"/>
      <c r="AV7619" s="67"/>
      <c r="AX7619" s="67"/>
      <c r="AZ7619" s="67"/>
    </row>
    <row r="7620" spans="2:52" s="12" customFormat="1" ht="23.25">
      <c r="B7620" s="2" ph="1"/>
      <c r="C7620" s="65"/>
      <c r="D7620" s="65"/>
      <c r="E7620" s="65"/>
      <c r="F7620" s="65"/>
      <c r="G7620" s="65"/>
      <c r="H7620" s="66"/>
      <c r="I7620" s="66"/>
      <c r="J7620" s="66"/>
      <c r="K7620" s="66"/>
      <c r="L7620" s="66"/>
      <c r="M7620" s="66"/>
      <c r="AV7620" s="67"/>
      <c r="AX7620" s="67"/>
      <c r="AZ7620" s="67"/>
    </row>
    <row r="7621" spans="2:52" s="12" customFormat="1" ht="23.25">
      <c r="B7621" s="2" ph="1"/>
      <c r="C7621" s="65"/>
      <c r="D7621" s="65"/>
      <c r="E7621" s="65"/>
      <c r="F7621" s="65"/>
      <c r="G7621" s="65"/>
      <c r="H7621" s="66"/>
      <c r="I7621" s="66"/>
      <c r="J7621" s="66"/>
      <c r="K7621" s="66"/>
      <c r="L7621" s="66"/>
      <c r="M7621" s="66"/>
      <c r="AV7621" s="67"/>
      <c r="AX7621" s="67"/>
      <c r="AZ7621" s="67"/>
    </row>
    <row r="7622" spans="2:52" s="12" customFormat="1" ht="23.25">
      <c r="B7622" s="2" ph="1"/>
      <c r="C7622" s="65"/>
      <c r="D7622" s="65"/>
      <c r="E7622" s="65"/>
      <c r="F7622" s="65"/>
      <c r="G7622" s="65"/>
      <c r="H7622" s="66"/>
      <c r="I7622" s="66"/>
      <c r="J7622" s="66"/>
      <c r="K7622" s="66"/>
      <c r="L7622" s="66"/>
      <c r="M7622" s="66"/>
      <c r="AV7622" s="67"/>
      <c r="AX7622" s="67"/>
      <c r="AZ7622" s="67"/>
    </row>
    <row r="7623" spans="2:52" s="12" customFormat="1" ht="23.25">
      <c r="B7623" s="2" ph="1"/>
      <c r="C7623" s="65"/>
      <c r="D7623" s="65"/>
      <c r="E7623" s="65"/>
      <c r="F7623" s="65"/>
      <c r="G7623" s="65"/>
      <c r="H7623" s="66"/>
      <c r="I7623" s="66"/>
      <c r="J7623" s="66"/>
      <c r="K7623" s="66"/>
      <c r="L7623" s="66"/>
      <c r="M7623" s="66"/>
      <c r="AV7623" s="67"/>
      <c r="AX7623" s="67"/>
      <c r="AZ7623" s="67"/>
    </row>
    <row r="7624" spans="2:52" s="12" customFormat="1" ht="23.25">
      <c r="B7624" s="2" ph="1"/>
      <c r="C7624" s="65"/>
      <c r="D7624" s="65"/>
      <c r="E7624" s="65"/>
      <c r="F7624" s="65"/>
      <c r="G7624" s="65"/>
      <c r="H7624" s="66"/>
      <c r="I7624" s="66"/>
      <c r="J7624" s="66"/>
      <c r="K7624" s="66"/>
      <c r="L7624" s="66"/>
      <c r="M7624" s="66"/>
      <c r="AV7624" s="67"/>
      <c r="AX7624" s="67"/>
      <c r="AZ7624" s="67"/>
    </row>
    <row r="7625" spans="2:52" s="12" customFormat="1" ht="23.25">
      <c r="B7625" s="2" ph="1"/>
      <c r="C7625" s="65"/>
      <c r="D7625" s="65"/>
      <c r="E7625" s="65"/>
      <c r="F7625" s="65"/>
      <c r="G7625" s="65"/>
      <c r="H7625" s="66"/>
      <c r="I7625" s="66"/>
      <c r="J7625" s="66"/>
      <c r="K7625" s="66"/>
      <c r="L7625" s="66"/>
      <c r="M7625" s="66"/>
      <c r="AV7625" s="67"/>
      <c r="AX7625" s="67"/>
      <c r="AZ7625" s="67"/>
    </row>
    <row r="7626" spans="2:52" s="12" customFormat="1" ht="23.25">
      <c r="B7626" s="2" ph="1"/>
      <c r="C7626" s="65"/>
      <c r="D7626" s="65"/>
      <c r="E7626" s="65"/>
      <c r="F7626" s="65"/>
      <c r="G7626" s="65"/>
      <c r="H7626" s="66"/>
      <c r="I7626" s="66"/>
      <c r="J7626" s="66"/>
      <c r="K7626" s="66"/>
      <c r="L7626" s="66"/>
      <c r="M7626" s="66"/>
      <c r="AV7626" s="67"/>
      <c r="AX7626" s="67"/>
      <c r="AZ7626" s="67"/>
    </row>
    <row r="7627" spans="2:52" s="12" customFormat="1" ht="23.25">
      <c r="B7627" s="2" ph="1"/>
      <c r="C7627" s="65"/>
      <c r="D7627" s="65"/>
      <c r="E7627" s="65"/>
      <c r="F7627" s="65"/>
      <c r="G7627" s="65"/>
      <c r="H7627" s="66"/>
      <c r="I7627" s="66"/>
      <c r="J7627" s="66"/>
      <c r="K7627" s="66"/>
      <c r="L7627" s="66"/>
      <c r="M7627" s="66"/>
      <c r="AV7627" s="67"/>
      <c r="AX7627" s="67"/>
      <c r="AZ7627" s="67"/>
    </row>
    <row r="7628" spans="2:52" s="12" customFormat="1" ht="23.25">
      <c r="B7628" s="2" ph="1"/>
      <c r="C7628" s="65"/>
      <c r="D7628" s="65"/>
      <c r="E7628" s="65"/>
      <c r="F7628" s="65"/>
      <c r="G7628" s="65"/>
      <c r="H7628" s="66"/>
      <c r="I7628" s="66"/>
      <c r="J7628" s="66"/>
      <c r="K7628" s="66"/>
      <c r="L7628" s="66"/>
      <c r="M7628" s="66"/>
      <c r="AV7628" s="67"/>
      <c r="AX7628" s="67"/>
      <c r="AZ7628" s="67"/>
    </row>
    <row r="7629" spans="2:52" s="12" customFormat="1" ht="23.25">
      <c r="B7629" s="2" ph="1"/>
      <c r="C7629" s="65"/>
      <c r="D7629" s="65"/>
      <c r="E7629" s="65"/>
      <c r="F7629" s="65"/>
      <c r="G7629" s="65"/>
      <c r="H7629" s="66"/>
      <c r="I7629" s="66"/>
      <c r="J7629" s="66"/>
      <c r="K7629" s="66"/>
      <c r="L7629" s="66"/>
      <c r="M7629" s="66"/>
      <c r="AV7629" s="67"/>
      <c r="AX7629" s="67"/>
      <c r="AZ7629" s="67"/>
    </row>
    <row r="7630" spans="2:52" s="12" customFormat="1" ht="23.25">
      <c r="B7630" s="2" ph="1"/>
      <c r="C7630" s="65"/>
      <c r="D7630" s="65"/>
      <c r="E7630" s="65"/>
      <c r="F7630" s="65"/>
      <c r="G7630" s="65"/>
      <c r="H7630" s="66"/>
      <c r="I7630" s="66"/>
      <c r="J7630" s="66"/>
      <c r="K7630" s="66"/>
      <c r="L7630" s="66"/>
      <c r="M7630" s="66"/>
      <c r="AV7630" s="67"/>
      <c r="AX7630" s="67"/>
      <c r="AZ7630" s="67"/>
    </row>
    <row r="7631" spans="2:52" s="12" customFormat="1" ht="23.25">
      <c r="B7631" s="2" ph="1"/>
      <c r="C7631" s="65"/>
      <c r="D7631" s="65"/>
      <c r="E7631" s="65"/>
      <c r="F7631" s="65"/>
      <c r="G7631" s="65"/>
      <c r="H7631" s="66"/>
      <c r="I7631" s="66"/>
      <c r="J7631" s="66"/>
      <c r="K7631" s="66"/>
      <c r="L7631" s="66"/>
      <c r="M7631" s="66"/>
      <c r="AV7631" s="67"/>
      <c r="AX7631" s="67"/>
      <c r="AZ7631" s="67"/>
    </row>
    <row r="7632" spans="2:52" s="12" customFormat="1" ht="23.25">
      <c r="B7632" s="2" ph="1"/>
      <c r="C7632" s="65"/>
      <c r="D7632" s="65"/>
      <c r="E7632" s="65"/>
      <c r="F7632" s="65"/>
      <c r="G7632" s="65"/>
      <c r="H7632" s="66"/>
      <c r="I7632" s="66"/>
      <c r="J7632" s="66"/>
      <c r="K7632" s="66"/>
      <c r="L7632" s="66"/>
      <c r="M7632" s="66"/>
      <c r="AV7632" s="67"/>
      <c r="AX7632" s="67"/>
      <c r="AZ7632" s="67"/>
    </row>
    <row r="7633" spans="2:52" s="12" customFormat="1" ht="23.25">
      <c r="B7633" s="2" ph="1"/>
      <c r="C7633" s="65"/>
      <c r="D7633" s="65"/>
      <c r="E7633" s="65"/>
      <c r="F7633" s="65"/>
      <c r="G7633" s="65"/>
      <c r="H7633" s="66"/>
      <c r="I7633" s="66"/>
      <c r="J7633" s="66"/>
      <c r="K7633" s="66"/>
      <c r="L7633" s="66"/>
      <c r="M7633" s="66"/>
      <c r="AV7633" s="67"/>
      <c r="AX7633" s="67"/>
      <c r="AZ7633" s="67"/>
    </row>
    <row r="7634" spans="2:52" s="12" customFormat="1" ht="23.25">
      <c r="B7634" s="2" ph="1"/>
      <c r="C7634" s="65"/>
      <c r="D7634" s="65"/>
      <c r="E7634" s="65"/>
      <c r="F7634" s="65"/>
      <c r="G7634" s="65"/>
      <c r="H7634" s="66"/>
      <c r="I7634" s="66"/>
      <c r="J7634" s="66"/>
      <c r="K7634" s="66"/>
      <c r="L7634" s="66"/>
      <c r="M7634" s="66"/>
      <c r="AV7634" s="67"/>
      <c r="AX7634" s="67"/>
      <c r="AZ7634" s="67"/>
    </row>
    <row r="7635" spans="2:52" s="12" customFormat="1" ht="23.25">
      <c r="B7635" s="2" ph="1"/>
      <c r="C7635" s="65"/>
      <c r="D7635" s="65"/>
      <c r="E7635" s="65"/>
      <c r="F7635" s="65"/>
      <c r="G7635" s="65"/>
      <c r="H7635" s="66"/>
      <c r="I7635" s="66"/>
      <c r="J7635" s="66"/>
      <c r="K7635" s="66"/>
      <c r="L7635" s="66"/>
      <c r="M7635" s="66"/>
      <c r="AV7635" s="67"/>
      <c r="AX7635" s="67"/>
      <c r="AZ7635" s="67"/>
    </row>
    <row r="7636" spans="2:52" s="12" customFormat="1" ht="23.25">
      <c r="B7636" s="2" ph="1"/>
      <c r="C7636" s="65"/>
      <c r="D7636" s="65"/>
      <c r="E7636" s="65"/>
      <c r="F7636" s="65"/>
      <c r="G7636" s="65"/>
      <c r="H7636" s="66"/>
      <c r="I7636" s="66"/>
      <c r="J7636" s="66"/>
      <c r="K7636" s="66"/>
      <c r="L7636" s="66"/>
      <c r="M7636" s="66"/>
      <c r="AV7636" s="67"/>
      <c r="AX7636" s="67"/>
      <c r="AZ7636" s="67"/>
    </row>
    <row r="7637" spans="2:52" s="12" customFormat="1" ht="23.25">
      <c r="B7637" s="2" ph="1"/>
      <c r="C7637" s="65"/>
      <c r="D7637" s="65"/>
      <c r="E7637" s="65"/>
      <c r="F7637" s="65"/>
      <c r="G7637" s="65"/>
      <c r="H7637" s="66"/>
      <c r="I7637" s="66"/>
      <c r="J7637" s="66"/>
      <c r="K7637" s="66"/>
      <c r="L7637" s="66"/>
      <c r="M7637" s="66"/>
      <c r="AV7637" s="67"/>
      <c r="AX7637" s="67"/>
      <c r="AZ7637" s="67"/>
    </row>
    <row r="7638" spans="2:52" s="12" customFormat="1" ht="23.25">
      <c r="B7638" s="2" ph="1"/>
      <c r="C7638" s="65"/>
      <c r="D7638" s="65"/>
      <c r="E7638" s="65"/>
      <c r="F7638" s="65"/>
      <c r="G7638" s="65"/>
      <c r="H7638" s="66"/>
      <c r="I7638" s="66"/>
      <c r="J7638" s="66"/>
      <c r="K7638" s="66"/>
      <c r="L7638" s="66"/>
      <c r="M7638" s="66"/>
      <c r="AV7638" s="67"/>
      <c r="AX7638" s="67"/>
      <c r="AZ7638" s="67"/>
    </row>
    <row r="7639" spans="2:52" s="12" customFormat="1" ht="23.25">
      <c r="B7639" s="2" ph="1"/>
      <c r="C7639" s="65"/>
      <c r="D7639" s="65"/>
      <c r="E7639" s="65"/>
      <c r="F7639" s="65"/>
      <c r="G7639" s="65"/>
      <c r="H7639" s="66"/>
      <c r="I7639" s="66"/>
      <c r="J7639" s="66"/>
      <c r="K7639" s="66"/>
      <c r="L7639" s="66"/>
      <c r="M7639" s="66"/>
      <c r="AV7639" s="67"/>
      <c r="AX7639" s="67"/>
      <c r="AZ7639" s="67"/>
    </row>
    <row r="7640" spans="2:52" s="12" customFormat="1" ht="23.25">
      <c r="B7640" s="2" ph="1"/>
      <c r="C7640" s="65"/>
      <c r="D7640" s="65"/>
      <c r="E7640" s="65"/>
      <c r="F7640" s="65"/>
      <c r="G7640" s="65"/>
      <c r="H7640" s="66"/>
      <c r="I7640" s="66"/>
      <c r="J7640" s="66"/>
      <c r="K7640" s="66"/>
      <c r="L7640" s="66"/>
      <c r="M7640" s="66"/>
      <c r="AV7640" s="67"/>
      <c r="AX7640" s="67"/>
      <c r="AZ7640" s="67"/>
    </row>
    <row r="7641" spans="2:52" s="12" customFormat="1" ht="23.25">
      <c r="B7641" s="2" ph="1"/>
      <c r="C7641" s="65"/>
      <c r="D7641" s="65"/>
      <c r="E7641" s="65"/>
      <c r="F7641" s="65"/>
      <c r="G7641" s="65"/>
      <c r="H7641" s="66"/>
      <c r="I7641" s="66"/>
      <c r="J7641" s="66"/>
      <c r="K7641" s="66"/>
      <c r="L7641" s="66"/>
      <c r="M7641" s="66"/>
      <c r="AV7641" s="67"/>
      <c r="AX7641" s="67"/>
      <c r="AZ7641" s="67"/>
    </row>
    <row r="7642" spans="2:52" s="12" customFormat="1" ht="23.25">
      <c r="B7642" s="2" ph="1"/>
      <c r="C7642" s="65"/>
      <c r="D7642" s="65"/>
      <c r="E7642" s="65"/>
      <c r="F7642" s="65"/>
      <c r="G7642" s="65"/>
      <c r="H7642" s="66"/>
      <c r="I7642" s="66"/>
      <c r="J7642" s="66"/>
      <c r="K7642" s="66"/>
      <c r="L7642" s="66"/>
      <c r="M7642" s="66"/>
      <c r="AV7642" s="67"/>
      <c r="AX7642" s="67"/>
      <c r="AZ7642" s="67"/>
    </row>
    <row r="7643" spans="2:52" s="12" customFormat="1" ht="23.25">
      <c r="B7643" s="2" ph="1"/>
      <c r="C7643" s="65"/>
      <c r="D7643" s="65"/>
      <c r="E7643" s="65"/>
      <c r="F7643" s="65"/>
      <c r="G7643" s="65"/>
      <c r="H7643" s="66"/>
      <c r="I7643" s="66"/>
      <c r="J7643" s="66"/>
      <c r="K7643" s="66"/>
      <c r="L7643" s="66"/>
      <c r="M7643" s="66"/>
      <c r="AV7643" s="67"/>
      <c r="AX7643" s="67"/>
      <c r="AZ7643" s="67"/>
    </row>
    <row r="7644" spans="2:52" s="12" customFormat="1" ht="23.25">
      <c r="B7644" s="2" ph="1"/>
      <c r="C7644" s="65"/>
      <c r="D7644" s="65"/>
      <c r="E7644" s="65"/>
      <c r="F7644" s="65"/>
      <c r="G7644" s="65"/>
      <c r="H7644" s="66"/>
      <c r="I7644" s="66"/>
      <c r="J7644" s="66"/>
      <c r="K7644" s="66"/>
      <c r="L7644" s="66"/>
      <c r="M7644" s="66"/>
      <c r="AV7644" s="67"/>
      <c r="AX7644" s="67"/>
      <c r="AZ7644" s="67"/>
    </row>
    <row r="7645" spans="2:52" s="12" customFormat="1" ht="23.25">
      <c r="B7645" s="2" ph="1"/>
      <c r="C7645" s="65"/>
      <c r="D7645" s="65"/>
      <c r="E7645" s="65"/>
      <c r="F7645" s="65"/>
      <c r="G7645" s="65"/>
      <c r="H7645" s="66"/>
      <c r="I7645" s="66"/>
      <c r="J7645" s="66"/>
      <c r="K7645" s="66"/>
      <c r="L7645" s="66"/>
      <c r="M7645" s="66"/>
      <c r="AV7645" s="67"/>
      <c r="AX7645" s="67"/>
      <c r="AZ7645" s="67"/>
    </row>
    <row r="7646" spans="2:52" s="12" customFormat="1" ht="23.25">
      <c r="B7646" s="2" ph="1"/>
      <c r="C7646" s="65"/>
      <c r="D7646" s="65"/>
      <c r="E7646" s="65"/>
      <c r="F7646" s="65"/>
      <c r="G7646" s="65"/>
      <c r="H7646" s="66"/>
      <c r="I7646" s="66"/>
      <c r="J7646" s="66"/>
      <c r="K7646" s="66"/>
      <c r="L7646" s="66"/>
      <c r="M7646" s="66"/>
      <c r="AV7646" s="67"/>
      <c r="AX7646" s="67"/>
      <c r="AZ7646" s="67"/>
    </row>
    <row r="7647" spans="2:52" s="12" customFormat="1" ht="23.25">
      <c r="B7647" s="2" ph="1"/>
      <c r="C7647" s="65"/>
      <c r="D7647" s="65"/>
      <c r="E7647" s="65"/>
      <c r="F7647" s="65"/>
      <c r="G7647" s="65"/>
      <c r="H7647" s="66"/>
      <c r="I7647" s="66"/>
      <c r="J7647" s="66"/>
      <c r="K7647" s="66"/>
      <c r="L7647" s="66"/>
      <c r="M7647" s="66"/>
      <c r="AV7647" s="67"/>
      <c r="AX7647" s="67"/>
      <c r="AZ7647" s="67"/>
    </row>
    <row r="7648" spans="2:52" s="12" customFormat="1" ht="23.25">
      <c r="B7648" s="2" ph="1"/>
      <c r="C7648" s="65"/>
      <c r="D7648" s="65"/>
      <c r="E7648" s="65"/>
      <c r="F7648" s="65"/>
      <c r="G7648" s="65"/>
      <c r="H7648" s="66"/>
      <c r="I7648" s="66"/>
      <c r="J7648" s="66"/>
      <c r="K7648" s="66"/>
      <c r="L7648" s="66"/>
      <c r="M7648" s="66"/>
      <c r="AV7648" s="67"/>
      <c r="AX7648" s="67"/>
      <c r="AZ7648" s="67"/>
    </row>
    <row r="7649" spans="2:52" s="12" customFormat="1" ht="23.25">
      <c r="B7649" s="2" ph="1"/>
      <c r="C7649" s="65"/>
      <c r="D7649" s="65"/>
      <c r="E7649" s="65"/>
      <c r="F7649" s="65"/>
      <c r="G7649" s="65"/>
      <c r="H7649" s="66"/>
      <c r="I7649" s="66"/>
      <c r="J7649" s="66"/>
      <c r="K7649" s="66"/>
      <c r="L7649" s="66"/>
      <c r="M7649" s="66"/>
      <c r="AV7649" s="67"/>
      <c r="AX7649" s="67"/>
      <c r="AZ7649" s="67"/>
    </row>
    <row r="7650" spans="2:52" s="12" customFormat="1" ht="23.25">
      <c r="B7650" s="2" ph="1"/>
      <c r="C7650" s="65"/>
      <c r="D7650" s="65"/>
      <c r="E7650" s="65"/>
      <c r="F7650" s="65"/>
      <c r="G7650" s="65"/>
      <c r="H7650" s="66"/>
      <c r="I7650" s="66"/>
      <c r="J7650" s="66"/>
      <c r="K7650" s="66"/>
      <c r="L7650" s="66"/>
      <c r="M7650" s="66"/>
      <c r="AV7650" s="67"/>
      <c r="AX7650" s="67"/>
      <c r="AZ7650" s="67"/>
    </row>
    <row r="7651" spans="2:52" s="12" customFormat="1" ht="23.25">
      <c r="B7651" s="2" ph="1"/>
      <c r="C7651" s="65"/>
      <c r="D7651" s="65"/>
      <c r="E7651" s="65"/>
      <c r="F7651" s="65"/>
      <c r="G7651" s="65"/>
      <c r="H7651" s="66"/>
      <c r="I7651" s="66"/>
      <c r="J7651" s="66"/>
      <c r="K7651" s="66"/>
      <c r="L7651" s="66"/>
      <c r="M7651" s="66"/>
      <c r="AV7651" s="67"/>
      <c r="AX7651" s="67"/>
      <c r="AZ7651" s="67"/>
    </row>
    <row r="7652" spans="2:52" s="12" customFormat="1" ht="23.25">
      <c r="B7652" s="2" ph="1"/>
      <c r="C7652" s="65"/>
      <c r="D7652" s="65"/>
      <c r="E7652" s="65"/>
      <c r="F7652" s="65"/>
      <c r="G7652" s="65"/>
      <c r="H7652" s="66"/>
      <c r="I7652" s="66"/>
      <c r="J7652" s="66"/>
      <c r="K7652" s="66"/>
      <c r="L7652" s="66"/>
      <c r="M7652" s="66"/>
      <c r="AV7652" s="67"/>
      <c r="AX7652" s="67"/>
      <c r="AZ7652" s="67"/>
    </row>
    <row r="7653" spans="2:52" s="12" customFormat="1" ht="23.25">
      <c r="B7653" s="2" ph="1"/>
      <c r="C7653" s="65"/>
      <c r="D7653" s="65"/>
      <c r="E7653" s="65"/>
      <c r="F7653" s="65"/>
      <c r="G7653" s="65"/>
      <c r="H7653" s="66"/>
      <c r="I7653" s="66"/>
      <c r="J7653" s="66"/>
      <c r="K7653" s="66"/>
      <c r="L7653" s="66"/>
      <c r="M7653" s="66"/>
      <c r="AV7653" s="67"/>
      <c r="AX7653" s="67"/>
      <c r="AZ7653" s="67"/>
    </row>
    <row r="7654" spans="2:52" s="12" customFormat="1" ht="23.25">
      <c r="B7654" s="2" ph="1"/>
      <c r="C7654" s="65"/>
      <c r="D7654" s="65"/>
      <c r="E7654" s="65"/>
      <c r="F7654" s="65"/>
      <c r="G7654" s="65"/>
      <c r="H7654" s="66"/>
      <c r="I7654" s="66"/>
      <c r="J7654" s="66"/>
      <c r="K7654" s="66"/>
      <c r="L7654" s="66"/>
      <c r="M7654" s="66"/>
      <c r="AV7654" s="67"/>
      <c r="AX7654" s="67"/>
      <c r="AZ7654" s="67"/>
    </row>
    <row r="7655" spans="2:52" s="12" customFormat="1" ht="23.25">
      <c r="B7655" s="2" ph="1"/>
      <c r="C7655" s="65"/>
      <c r="D7655" s="65"/>
      <c r="E7655" s="65"/>
      <c r="F7655" s="65"/>
      <c r="G7655" s="65"/>
      <c r="H7655" s="66"/>
      <c r="I7655" s="66"/>
      <c r="J7655" s="66"/>
      <c r="K7655" s="66"/>
      <c r="L7655" s="66"/>
      <c r="M7655" s="66"/>
      <c r="AV7655" s="67"/>
      <c r="AX7655" s="67"/>
      <c r="AZ7655" s="67"/>
    </row>
    <row r="7656" spans="2:52" s="12" customFormat="1" ht="23.25">
      <c r="B7656" s="2" ph="1"/>
      <c r="C7656" s="65"/>
      <c r="D7656" s="65"/>
      <c r="E7656" s="65"/>
      <c r="F7656" s="65"/>
      <c r="G7656" s="65"/>
      <c r="H7656" s="66"/>
      <c r="I7656" s="66"/>
      <c r="J7656" s="66"/>
      <c r="K7656" s="66"/>
      <c r="L7656" s="66"/>
      <c r="M7656" s="66"/>
      <c r="AV7656" s="67"/>
      <c r="AX7656" s="67"/>
      <c r="AZ7656" s="67"/>
    </row>
    <row r="7657" spans="2:52" s="12" customFormat="1" ht="23.25">
      <c r="B7657" s="2" ph="1"/>
      <c r="C7657" s="65"/>
      <c r="D7657" s="65"/>
      <c r="E7657" s="65"/>
      <c r="F7657" s="65"/>
      <c r="G7657" s="65"/>
      <c r="H7657" s="66"/>
      <c r="I7657" s="66"/>
      <c r="J7657" s="66"/>
      <c r="K7657" s="66"/>
      <c r="L7657" s="66"/>
      <c r="M7657" s="66"/>
      <c r="AV7657" s="67"/>
      <c r="AX7657" s="67"/>
      <c r="AZ7657" s="67"/>
    </row>
    <row r="7658" spans="2:52" s="12" customFormat="1" ht="23.25">
      <c r="B7658" s="2" ph="1"/>
      <c r="C7658" s="65"/>
      <c r="D7658" s="65"/>
      <c r="E7658" s="65"/>
      <c r="F7658" s="65"/>
      <c r="G7658" s="65"/>
      <c r="H7658" s="66"/>
      <c r="I7658" s="66"/>
      <c r="J7658" s="66"/>
      <c r="K7658" s="66"/>
      <c r="L7658" s="66"/>
      <c r="M7658" s="66"/>
      <c r="AV7658" s="67"/>
      <c r="AX7658" s="67"/>
      <c r="AZ7658" s="67"/>
    </row>
    <row r="7659" spans="2:52" s="12" customFormat="1" ht="23.25">
      <c r="B7659" s="2" ph="1"/>
      <c r="C7659" s="65"/>
      <c r="D7659" s="65"/>
      <c r="E7659" s="65"/>
      <c r="F7659" s="65"/>
      <c r="G7659" s="65"/>
      <c r="H7659" s="66"/>
      <c r="I7659" s="66"/>
      <c r="J7659" s="66"/>
      <c r="K7659" s="66"/>
      <c r="L7659" s="66"/>
      <c r="M7659" s="66"/>
      <c r="AV7659" s="67"/>
      <c r="AX7659" s="67"/>
      <c r="AZ7659" s="67"/>
    </row>
    <row r="7660" spans="2:52" s="12" customFormat="1" ht="23.25">
      <c r="B7660" s="2" ph="1"/>
      <c r="C7660" s="65"/>
      <c r="D7660" s="65"/>
      <c r="E7660" s="65"/>
      <c r="F7660" s="65"/>
      <c r="G7660" s="65"/>
      <c r="H7660" s="66"/>
      <c r="I7660" s="66"/>
      <c r="J7660" s="66"/>
      <c r="K7660" s="66"/>
      <c r="L7660" s="66"/>
      <c r="M7660" s="66"/>
      <c r="AV7660" s="67"/>
      <c r="AX7660" s="67"/>
      <c r="AZ7660" s="67"/>
    </row>
    <row r="7661" spans="2:52" s="12" customFormat="1" ht="23.25">
      <c r="B7661" s="2" ph="1"/>
      <c r="C7661" s="65"/>
      <c r="D7661" s="65"/>
      <c r="E7661" s="65"/>
      <c r="F7661" s="65"/>
      <c r="G7661" s="65"/>
      <c r="H7661" s="66"/>
      <c r="I7661" s="66"/>
      <c r="J7661" s="66"/>
      <c r="K7661" s="66"/>
      <c r="L7661" s="66"/>
      <c r="M7661" s="66"/>
      <c r="AV7661" s="67"/>
      <c r="AX7661" s="67"/>
      <c r="AZ7661" s="67"/>
    </row>
    <row r="7662" spans="2:52" s="12" customFormat="1" ht="23.25">
      <c r="B7662" s="2" ph="1"/>
      <c r="C7662" s="65"/>
      <c r="D7662" s="65"/>
      <c r="E7662" s="65"/>
      <c r="F7662" s="65"/>
      <c r="G7662" s="65"/>
      <c r="H7662" s="66"/>
      <c r="I7662" s="66"/>
      <c r="J7662" s="66"/>
      <c r="K7662" s="66"/>
      <c r="L7662" s="66"/>
      <c r="M7662" s="66"/>
      <c r="AV7662" s="67"/>
      <c r="AX7662" s="67"/>
      <c r="AZ7662" s="67"/>
    </row>
    <row r="7663" spans="2:52" s="12" customFormat="1" ht="23.25">
      <c r="B7663" s="2" ph="1"/>
      <c r="C7663" s="65"/>
      <c r="D7663" s="65"/>
      <c r="E7663" s="65"/>
      <c r="F7663" s="65"/>
      <c r="G7663" s="65"/>
      <c r="H7663" s="66"/>
      <c r="I7663" s="66"/>
      <c r="J7663" s="66"/>
      <c r="K7663" s="66"/>
      <c r="L7663" s="66"/>
      <c r="M7663" s="66"/>
      <c r="AV7663" s="67"/>
      <c r="AX7663" s="67"/>
      <c r="AZ7663" s="67"/>
    </row>
    <row r="7664" spans="2:52" s="12" customFormat="1" ht="23.25">
      <c r="B7664" s="2" ph="1"/>
      <c r="C7664" s="65"/>
      <c r="D7664" s="65"/>
      <c r="E7664" s="65"/>
      <c r="F7664" s="65"/>
      <c r="G7664" s="65"/>
      <c r="H7664" s="66"/>
      <c r="I7664" s="66"/>
      <c r="J7664" s="66"/>
      <c r="K7664" s="66"/>
      <c r="L7664" s="66"/>
      <c r="M7664" s="66"/>
      <c r="AV7664" s="67"/>
      <c r="AX7664" s="67"/>
      <c r="AZ7664" s="67"/>
    </row>
    <row r="7665" spans="2:52" s="12" customFormat="1" ht="23.25">
      <c r="B7665" s="2" ph="1"/>
      <c r="C7665" s="65"/>
      <c r="D7665" s="65"/>
      <c r="E7665" s="65"/>
      <c r="F7665" s="65"/>
      <c r="G7665" s="65"/>
      <c r="H7665" s="66"/>
      <c r="I7665" s="66"/>
      <c r="J7665" s="66"/>
      <c r="K7665" s="66"/>
      <c r="L7665" s="66"/>
      <c r="M7665" s="66"/>
      <c r="AV7665" s="67"/>
      <c r="AX7665" s="67"/>
      <c r="AZ7665" s="67"/>
    </row>
    <row r="7666" spans="2:52" s="12" customFormat="1" ht="23.25">
      <c r="B7666" s="2" ph="1"/>
      <c r="C7666" s="65"/>
      <c r="D7666" s="65"/>
      <c r="E7666" s="65"/>
      <c r="F7666" s="65"/>
      <c r="G7666" s="65"/>
      <c r="H7666" s="66"/>
      <c r="I7666" s="66"/>
      <c r="J7666" s="66"/>
      <c r="K7666" s="66"/>
      <c r="L7666" s="66"/>
      <c r="M7666" s="66"/>
      <c r="AV7666" s="67"/>
      <c r="AX7666" s="67"/>
      <c r="AZ7666" s="67"/>
    </row>
    <row r="7667" spans="2:52" s="12" customFormat="1" ht="23.25">
      <c r="B7667" s="2" ph="1"/>
      <c r="C7667" s="65"/>
      <c r="D7667" s="65"/>
      <c r="E7667" s="65"/>
      <c r="F7667" s="65"/>
      <c r="G7667" s="65"/>
      <c r="H7667" s="66"/>
      <c r="I7667" s="66"/>
      <c r="J7667" s="66"/>
      <c r="K7667" s="66"/>
      <c r="L7667" s="66"/>
      <c r="M7667" s="66"/>
      <c r="AV7667" s="67"/>
      <c r="AX7667" s="67"/>
      <c r="AZ7667" s="67"/>
    </row>
    <row r="7668" spans="2:52" s="12" customFormat="1" ht="23.25">
      <c r="B7668" s="2" ph="1"/>
      <c r="C7668" s="65"/>
      <c r="D7668" s="65"/>
      <c r="E7668" s="65"/>
      <c r="F7668" s="65"/>
      <c r="G7668" s="65"/>
      <c r="H7668" s="66"/>
      <c r="I7668" s="66"/>
      <c r="J7668" s="66"/>
      <c r="K7668" s="66"/>
      <c r="L7668" s="66"/>
      <c r="M7668" s="66"/>
      <c r="AV7668" s="67"/>
      <c r="AX7668" s="67"/>
      <c r="AZ7668" s="67"/>
    </row>
    <row r="7669" spans="2:52" s="12" customFormat="1" ht="23.25">
      <c r="B7669" s="2" ph="1"/>
      <c r="C7669" s="65"/>
      <c r="D7669" s="65"/>
      <c r="E7669" s="65"/>
      <c r="F7669" s="65"/>
      <c r="G7669" s="65"/>
      <c r="H7669" s="66"/>
      <c r="I7669" s="66"/>
      <c r="J7669" s="66"/>
      <c r="K7669" s="66"/>
      <c r="L7669" s="66"/>
      <c r="M7669" s="66"/>
      <c r="AV7669" s="67"/>
      <c r="AX7669" s="67"/>
      <c r="AZ7669" s="67"/>
    </row>
    <row r="7670" spans="2:52" s="12" customFormat="1" ht="23.25">
      <c r="B7670" s="2" ph="1"/>
      <c r="C7670" s="65"/>
      <c r="D7670" s="65"/>
      <c r="E7670" s="65"/>
      <c r="F7670" s="65"/>
      <c r="G7670" s="65"/>
      <c r="H7670" s="66"/>
      <c r="I7670" s="66"/>
      <c r="J7670" s="66"/>
      <c r="K7670" s="66"/>
      <c r="L7670" s="66"/>
      <c r="M7670" s="66"/>
      <c r="AV7670" s="67"/>
      <c r="AX7670" s="67"/>
      <c r="AZ7670" s="67"/>
    </row>
    <row r="7671" spans="2:52" s="12" customFormat="1" ht="23.25">
      <c r="B7671" s="2" ph="1"/>
      <c r="C7671" s="65"/>
      <c r="D7671" s="65"/>
      <c r="E7671" s="65"/>
      <c r="F7671" s="65"/>
      <c r="G7671" s="65"/>
      <c r="H7671" s="66"/>
      <c r="I7671" s="66"/>
      <c r="J7671" s="66"/>
      <c r="K7671" s="66"/>
      <c r="L7671" s="66"/>
      <c r="M7671" s="66"/>
      <c r="AV7671" s="67"/>
      <c r="AX7671" s="67"/>
      <c r="AZ7671" s="67"/>
    </row>
    <row r="7672" spans="2:52" s="12" customFormat="1" ht="23.25">
      <c r="B7672" s="2" ph="1"/>
      <c r="C7672" s="65"/>
      <c r="D7672" s="65"/>
      <c r="E7672" s="65"/>
      <c r="F7672" s="65"/>
      <c r="G7672" s="65"/>
      <c r="H7672" s="66"/>
      <c r="I7672" s="66"/>
      <c r="J7672" s="66"/>
      <c r="K7672" s="66"/>
      <c r="L7672" s="66"/>
      <c r="M7672" s="66"/>
      <c r="AV7672" s="67"/>
      <c r="AX7672" s="67"/>
      <c r="AZ7672" s="67"/>
    </row>
    <row r="7673" spans="2:52" s="12" customFormat="1" ht="23.25">
      <c r="B7673" s="2" ph="1"/>
      <c r="C7673" s="65"/>
      <c r="D7673" s="65"/>
      <c r="E7673" s="65"/>
      <c r="F7673" s="65"/>
      <c r="G7673" s="65"/>
      <c r="H7673" s="66"/>
      <c r="I7673" s="66"/>
      <c r="J7673" s="66"/>
      <c r="K7673" s="66"/>
      <c r="L7673" s="66"/>
      <c r="M7673" s="66"/>
      <c r="AV7673" s="67"/>
      <c r="AX7673" s="67"/>
      <c r="AZ7673" s="67"/>
    </row>
    <row r="7674" spans="2:52" s="12" customFormat="1" ht="23.25">
      <c r="B7674" s="2" ph="1"/>
      <c r="C7674" s="65"/>
      <c r="D7674" s="65"/>
      <c r="E7674" s="65"/>
      <c r="F7674" s="65"/>
      <c r="G7674" s="65"/>
      <c r="H7674" s="66"/>
      <c r="I7674" s="66"/>
      <c r="J7674" s="66"/>
      <c r="K7674" s="66"/>
      <c r="L7674" s="66"/>
      <c r="M7674" s="66"/>
      <c r="AV7674" s="67"/>
      <c r="AX7674" s="67"/>
      <c r="AZ7674" s="67"/>
    </row>
    <row r="7675" spans="2:52" s="12" customFormat="1" ht="23.25">
      <c r="B7675" s="2" ph="1"/>
      <c r="C7675" s="65"/>
      <c r="D7675" s="65"/>
      <c r="E7675" s="65"/>
      <c r="F7675" s="65"/>
      <c r="G7675" s="65"/>
      <c r="H7675" s="66"/>
      <c r="I7675" s="66"/>
      <c r="J7675" s="66"/>
      <c r="K7675" s="66"/>
      <c r="L7675" s="66"/>
      <c r="M7675" s="66"/>
      <c r="AV7675" s="67"/>
      <c r="AX7675" s="67"/>
      <c r="AZ7675" s="67"/>
    </row>
    <row r="7676" spans="2:52" s="12" customFormat="1" ht="23.25">
      <c r="B7676" s="2" ph="1"/>
      <c r="C7676" s="65"/>
      <c r="D7676" s="65"/>
      <c r="E7676" s="65"/>
      <c r="F7676" s="65"/>
      <c r="G7676" s="65"/>
      <c r="H7676" s="66"/>
      <c r="I7676" s="66"/>
      <c r="J7676" s="66"/>
      <c r="K7676" s="66"/>
      <c r="L7676" s="66"/>
      <c r="M7676" s="66"/>
      <c r="AV7676" s="67"/>
      <c r="AX7676" s="67"/>
      <c r="AZ7676" s="67"/>
    </row>
    <row r="7677" spans="2:52" s="12" customFormat="1" ht="23.25">
      <c r="B7677" s="2" ph="1"/>
      <c r="C7677" s="65"/>
      <c r="D7677" s="65"/>
      <c r="E7677" s="65"/>
      <c r="F7677" s="65"/>
      <c r="G7677" s="65"/>
      <c r="H7677" s="66"/>
      <c r="I7677" s="66"/>
      <c r="J7677" s="66"/>
      <c r="K7677" s="66"/>
      <c r="L7677" s="66"/>
      <c r="M7677" s="66"/>
      <c r="AV7677" s="67"/>
      <c r="AX7677" s="67"/>
      <c r="AZ7677" s="67"/>
    </row>
    <row r="7678" spans="2:52" s="12" customFormat="1" ht="23.25">
      <c r="B7678" s="2" ph="1"/>
      <c r="C7678" s="65"/>
      <c r="D7678" s="65"/>
      <c r="E7678" s="65"/>
      <c r="F7678" s="65"/>
      <c r="G7678" s="65"/>
      <c r="H7678" s="66"/>
      <c r="I7678" s="66"/>
      <c r="J7678" s="66"/>
      <c r="K7678" s="66"/>
      <c r="L7678" s="66"/>
      <c r="M7678" s="66"/>
      <c r="AV7678" s="67"/>
      <c r="AX7678" s="67"/>
      <c r="AZ7678" s="67"/>
    </row>
    <row r="7679" spans="2:52" s="12" customFormat="1" ht="23.25">
      <c r="B7679" s="2" ph="1"/>
      <c r="C7679" s="65"/>
      <c r="D7679" s="65"/>
      <c r="E7679" s="65"/>
      <c r="F7679" s="65"/>
      <c r="G7679" s="65"/>
      <c r="H7679" s="66"/>
      <c r="I7679" s="66"/>
      <c r="J7679" s="66"/>
      <c r="K7679" s="66"/>
      <c r="L7679" s="66"/>
      <c r="M7679" s="66"/>
      <c r="AV7679" s="67"/>
      <c r="AX7679" s="67"/>
      <c r="AZ7679" s="67"/>
    </row>
    <row r="7680" spans="2:52" s="12" customFormat="1" ht="23.25">
      <c r="B7680" s="2" ph="1"/>
      <c r="C7680" s="65"/>
      <c r="D7680" s="65"/>
      <c r="E7680" s="65"/>
      <c r="F7680" s="65"/>
      <c r="G7680" s="65"/>
      <c r="H7680" s="66"/>
      <c r="I7680" s="66"/>
      <c r="J7680" s="66"/>
      <c r="K7680" s="66"/>
      <c r="L7680" s="66"/>
      <c r="M7680" s="66"/>
      <c r="AV7680" s="67"/>
      <c r="AX7680" s="67"/>
      <c r="AZ7680" s="67"/>
    </row>
    <row r="7681" spans="2:52" s="12" customFormat="1" ht="23.25">
      <c r="B7681" s="2" ph="1"/>
      <c r="C7681" s="65"/>
      <c r="D7681" s="65"/>
      <c r="E7681" s="65"/>
      <c r="F7681" s="65"/>
      <c r="G7681" s="65"/>
      <c r="H7681" s="66"/>
      <c r="I7681" s="66"/>
      <c r="J7681" s="66"/>
      <c r="K7681" s="66"/>
      <c r="L7681" s="66"/>
      <c r="M7681" s="66"/>
      <c r="AV7681" s="67"/>
      <c r="AX7681" s="67"/>
      <c r="AZ7681" s="67"/>
    </row>
    <row r="7682" spans="2:52" s="12" customFormat="1" ht="23.25">
      <c r="B7682" s="2" ph="1"/>
      <c r="C7682" s="65"/>
      <c r="D7682" s="65"/>
      <c r="E7682" s="65"/>
      <c r="F7682" s="65"/>
      <c r="G7682" s="65"/>
      <c r="H7682" s="66"/>
      <c r="I7682" s="66"/>
      <c r="J7682" s="66"/>
      <c r="K7682" s="66"/>
      <c r="L7682" s="66"/>
      <c r="M7682" s="66"/>
      <c r="AV7682" s="67"/>
      <c r="AX7682" s="67"/>
      <c r="AZ7682" s="67"/>
    </row>
    <row r="7683" spans="2:52" s="12" customFormat="1" ht="23.25">
      <c r="B7683" s="2" ph="1"/>
      <c r="C7683" s="65"/>
      <c r="D7683" s="65"/>
      <c r="E7683" s="65"/>
      <c r="F7683" s="65"/>
      <c r="G7683" s="65"/>
      <c r="H7683" s="66"/>
      <c r="I7683" s="66"/>
      <c r="J7683" s="66"/>
      <c r="K7683" s="66"/>
      <c r="L7683" s="66"/>
      <c r="M7683" s="66"/>
      <c r="AV7683" s="67"/>
      <c r="AX7683" s="67"/>
      <c r="AZ7683" s="67"/>
    </row>
    <row r="7684" spans="2:52" s="12" customFormat="1" ht="23.25">
      <c r="B7684" s="2" ph="1"/>
      <c r="C7684" s="65"/>
      <c r="D7684" s="65"/>
      <c r="E7684" s="65"/>
      <c r="F7684" s="65"/>
      <c r="G7684" s="65"/>
      <c r="H7684" s="66"/>
      <c r="I7684" s="66"/>
      <c r="J7684" s="66"/>
      <c r="K7684" s="66"/>
      <c r="L7684" s="66"/>
      <c r="M7684" s="66"/>
      <c r="AV7684" s="67"/>
      <c r="AX7684" s="67"/>
      <c r="AZ7684" s="67"/>
    </row>
    <row r="7685" spans="2:52" s="12" customFormat="1" ht="23.25">
      <c r="B7685" s="2" ph="1"/>
      <c r="C7685" s="65"/>
      <c r="D7685" s="65"/>
      <c r="E7685" s="65"/>
      <c r="F7685" s="65"/>
      <c r="G7685" s="65"/>
      <c r="H7685" s="66"/>
      <c r="I7685" s="66"/>
      <c r="J7685" s="66"/>
      <c r="K7685" s="66"/>
      <c r="L7685" s="66"/>
      <c r="M7685" s="66"/>
      <c r="AV7685" s="67"/>
      <c r="AX7685" s="67"/>
      <c r="AZ7685" s="67"/>
    </row>
    <row r="7686" spans="2:52" s="12" customFormat="1" ht="23.25">
      <c r="B7686" s="2" ph="1"/>
      <c r="C7686" s="65"/>
      <c r="D7686" s="65"/>
      <c r="E7686" s="65"/>
      <c r="F7686" s="65"/>
      <c r="G7686" s="65"/>
      <c r="H7686" s="66"/>
      <c r="I7686" s="66"/>
      <c r="J7686" s="66"/>
      <c r="K7686" s="66"/>
      <c r="L7686" s="66"/>
      <c r="M7686" s="66"/>
      <c r="AV7686" s="67"/>
      <c r="AX7686" s="67"/>
      <c r="AZ7686" s="67"/>
    </row>
    <row r="7687" spans="2:52" s="12" customFormat="1" ht="23.25">
      <c r="B7687" s="2" ph="1"/>
      <c r="C7687" s="65"/>
      <c r="D7687" s="65"/>
      <c r="E7687" s="65"/>
      <c r="F7687" s="65"/>
      <c r="G7687" s="65"/>
      <c r="H7687" s="66"/>
      <c r="I7687" s="66"/>
      <c r="J7687" s="66"/>
      <c r="K7687" s="66"/>
      <c r="L7687" s="66"/>
      <c r="M7687" s="66"/>
      <c r="AV7687" s="67"/>
      <c r="AX7687" s="67"/>
      <c r="AZ7687" s="67"/>
    </row>
    <row r="7688" spans="2:52" s="12" customFormat="1" ht="23.25">
      <c r="B7688" s="2" ph="1"/>
      <c r="C7688" s="65"/>
      <c r="D7688" s="65"/>
      <c r="E7688" s="65"/>
      <c r="F7688" s="65"/>
      <c r="G7688" s="65"/>
      <c r="H7688" s="66"/>
      <c r="I7688" s="66"/>
      <c r="J7688" s="66"/>
      <c r="K7688" s="66"/>
      <c r="L7688" s="66"/>
      <c r="M7688" s="66"/>
      <c r="AV7688" s="67"/>
      <c r="AX7688" s="67"/>
      <c r="AZ7688" s="67"/>
    </row>
    <row r="7689" spans="2:52" s="12" customFormat="1" ht="23.25">
      <c r="B7689" s="2" ph="1"/>
      <c r="C7689" s="65"/>
      <c r="D7689" s="65"/>
      <c r="E7689" s="65"/>
      <c r="F7689" s="65"/>
      <c r="G7689" s="65"/>
      <c r="H7689" s="66"/>
      <c r="I7689" s="66"/>
      <c r="J7689" s="66"/>
      <c r="K7689" s="66"/>
      <c r="L7689" s="66"/>
      <c r="M7689" s="66"/>
      <c r="AV7689" s="67"/>
      <c r="AX7689" s="67"/>
      <c r="AZ7689" s="67"/>
    </row>
    <row r="7690" spans="2:52" s="12" customFormat="1" ht="23.25">
      <c r="B7690" s="2" ph="1"/>
      <c r="C7690" s="65"/>
      <c r="D7690" s="65"/>
      <c r="E7690" s="65"/>
      <c r="F7690" s="65"/>
      <c r="G7690" s="65"/>
      <c r="H7690" s="66"/>
      <c r="I7690" s="66"/>
      <c r="J7690" s="66"/>
      <c r="K7690" s="66"/>
      <c r="L7690" s="66"/>
      <c r="M7690" s="66"/>
      <c r="AV7690" s="67"/>
      <c r="AX7690" s="67"/>
      <c r="AZ7690" s="67"/>
    </row>
    <row r="7691" spans="2:52" s="12" customFormat="1" ht="23.25">
      <c r="B7691" s="2" ph="1"/>
      <c r="C7691" s="65"/>
      <c r="D7691" s="65"/>
      <c r="E7691" s="65"/>
      <c r="F7691" s="65"/>
      <c r="G7691" s="65"/>
      <c r="H7691" s="66"/>
      <c r="I7691" s="66"/>
      <c r="J7691" s="66"/>
      <c r="K7691" s="66"/>
      <c r="L7691" s="66"/>
      <c r="M7691" s="66"/>
      <c r="AV7691" s="67"/>
      <c r="AX7691" s="67"/>
      <c r="AZ7691" s="67"/>
    </row>
    <row r="7692" spans="2:52" s="12" customFormat="1" ht="23.25">
      <c r="B7692" s="2" ph="1"/>
      <c r="C7692" s="65"/>
      <c r="D7692" s="65"/>
      <c r="E7692" s="65"/>
      <c r="F7692" s="65"/>
      <c r="G7692" s="65"/>
      <c r="H7692" s="66"/>
      <c r="I7692" s="66"/>
      <c r="J7692" s="66"/>
      <c r="K7692" s="66"/>
      <c r="L7692" s="66"/>
      <c r="M7692" s="66"/>
      <c r="AV7692" s="67"/>
      <c r="AX7692" s="67"/>
      <c r="AZ7692" s="67"/>
    </row>
    <row r="7693" spans="2:52" s="12" customFormat="1" ht="23.25">
      <c r="B7693" s="2" ph="1"/>
      <c r="C7693" s="65"/>
      <c r="D7693" s="65"/>
      <c r="E7693" s="65"/>
      <c r="F7693" s="65"/>
      <c r="G7693" s="65"/>
      <c r="H7693" s="66"/>
      <c r="I7693" s="66"/>
      <c r="J7693" s="66"/>
      <c r="K7693" s="66"/>
      <c r="L7693" s="66"/>
      <c r="M7693" s="66"/>
      <c r="AV7693" s="67"/>
      <c r="AX7693" s="67"/>
      <c r="AZ7693" s="67"/>
    </row>
    <row r="7694" spans="2:52" s="12" customFormat="1" ht="23.25">
      <c r="B7694" s="2" ph="1"/>
      <c r="C7694" s="65"/>
      <c r="D7694" s="65"/>
      <c r="E7694" s="65"/>
      <c r="F7694" s="65"/>
      <c r="G7694" s="65"/>
      <c r="H7694" s="66"/>
      <c r="I7694" s="66"/>
      <c r="J7694" s="66"/>
      <c r="K7694" s="66"/>
      <c r="L7694" s="66"/>
      <c r="M7694" s="66"/>
      <c r="AV7694" s="67"/>
      <c r="AX7694" s="67"/>
      <c r="AZ7694" s="67"/>
    </row>
    <row r="7695" spans="2:52" s="12" customFormat="1" ht="23.25">
      <c r="B7695" s="2" ph="1"/>
      <c r="C7695" s="65"/>
      <c r="D7695" s="65"/>
      <c r="E7695" s="65"/>
      <c r="F7695" s="65"/>
      <c r="G7695" s="65"/>
      <c r="H7695" s="66"/>
      <c r="I7695" s="66"/>
      <c r="J7695" s="66"/>
      <c r="K7695" s="66"/>
      <c r="L7695" s="66"/>
      <c r="M7695" s="66"/>
      <c r="AV7695" s="67"/>
      <c r="AX7695" s="67"/>
      <c r="AZ7695" s="67"/>
    </row>
    <row r="7696" spans="2:52" s="12" customFormat="1" ht="23.25">
      <c r="B7696" s="2" ph="1"/>
      <c r="C7696" s="65"/>
      <c r="D7696" s="65"/>
      <c r="E7696" s="65"/>
      <c r="F7696" s="65"/>
      <c r="G7696" s="65"/>
      <c r="H7696" s="66"/>
      <c r="I7696" s="66"/>
      <c r="J7696" s="66"/>
      <c r="K7696" s="66"/>
      <c r="L7696" s="66"/>
      <c r="M7696" s="66"/>
      <c r="AV7696" s="67"/>
      <c r="AX7696" s="67"/>
      <c r="AZ7696" s="67"/>
    </row>
    <row r="7697" spans="1:53" ht="23.25">
      <c r="A7697" s="12"/>
      <c r="B7697" s="2" ph="1"/>
      <c r="C7697" s="65"/>
      <c r="D7697" s="65"/>
      <c r="E7697" s="65"/>
      <c r="F7697" s="65"/>
      <c r="G7697" s="65"/>
      <c r="H7697" s="66"/>
      <c r="I7697" s="66"/>
      <c r="J7697" s="66"/>
      <c r="K7697" s="66"/>
      <c r="L7697" s="66"/>
      <c r="M7697" s="66"/>
      <c r="N7697" s="12"/>
      <c r="O7697" s="12"/>
      <c r="P7697" s="12"/>
      <c r="Q7697" s="12"/>
      <c r="R7697" s="12"/>
      <c r="S7697" s="12"/>
      <c r="T7697" s="12"/>
      <c r="U7697" s="12"/>
      <c r="V7697" s="12"/>
      <c r="W7697" s="12"/>
      <c r="X7697" s="12"/>
      <c r="Y7697" s="12"/>
      <c r="Z7697" s="12"/>
      <c r="AA7697" s="12"/>
      <c r="AB7697" s="12"/>
      <c r="AC7697" s="12"/>
      <c r="AD7697" s="12"/>
      <c r="AE7697" s="12"/>
      <c r="AF7697" s="12"/>
      <c r="AG7697" s="12"/>
      <c r="AH7697" s="12"/>
      <c r="AI7697" s="12"/>
      <c r="AJ7697" s="12"/>
      <c r="AK7697" s="12"/>
      <c r="AL7697" s="12"/>
      <c r="AM7697" s="12"/>
      <c r="AN7697" s="12"/>
      <c r="AO7697" s="12"/>
      <c r="AP7697" s="12"/>
      <c r="AQ7697" s="12"/>
      <c r="AR7697" s="12"/>
      <c r="AS7697" s="12"/>
      <c r="AT7697" s="12"/>
      <c r="AU7697" s="12"/>
      <c r="AV7697" s="67"/>
      <c r="AW7697" s="12"/>
      <c r="AX7697" s="67"/>
      <c r="AY7697" s="12"/>
      <c r="AZ7697" s="67"/>
      <c r="BA7697" s="12"/>
    </row>
    <row r="7698" spans="1:53" ht="23.25">
      <c r="A7698" s="12"/>
      <c r="B7698" s="2" ph="1"/>
      <c r="C7698" s="65"/>
      <c r="D7698" s="65"/>
      <c r="E7698" s="65"/>
      <c r="F7698" s="65"/>
      <c r="G7698" s="65"/>
      <c r="H7698" s="66"/>
      <c r="I7698" s="66"/>
      <c r="J7698" s="66"/>
      <c r="K7698" s="66"/>
      <c r="L7698" s="66"/>
      <c r="M7698" s="66"/>
      <c r="N7698" s="12"/>
      <c r="O7698" s="12"/>
      <c r="P7698" s="12"/>
      <c r="Q7698" s="12"/>
      <c r="R7698" s="12"/>
      <c r="S7698" s="12"/>
      <c r="T7698" s="12"/>
      <c r="U7698" s="12"/>
      <c r="V7698" s="12"/>
      <c r="W7698" s="12"/>
      <c r="X7698" s="12"/>
      <c r="Y7698" s="12"/>
      <c r="Z7698" s="12"/>
      <c r="AA7698" s="12"/>
      <c r="AB7698" s="12"/>
      <c r="AC7698" s="12"/>
      <c r="AD7698" s="12"/>
      <c r="AE7698" s="12"/>
      <c r="AF7698" s="12"/>
      <c r="AG7698" s="12"/>
      <c r="AH7698" s="12"/>
      <c r="AI7698" s="12"/>
      <c r="AJ7698" s="12"/>
      <c r="AK7698" s="12"/>
      <c r="AL7698" s="12"/>
      <c r="AM7698" s="12"/>
      <c r="AN7698" s="12"/>
      <c r="AO7698" s="12"/>
      <c r="AP7698" s="12"/>
      <c r="AQ7698" s="12"/>
      <c r="AR7698" s="12"/>
      <c r="AS7698" s="12"/>
      <c r="AT7698" s="12"/>
      <c r="AU7698" s="12"/>
      <c r="AV7698" s="67"/>
      <c r="AW7698" s="12"/>
      <c r="AX7698" s="67"/>
      <c r="AY7698" s="12"/>
      <c r="AZ7698" s="67"/>
      <c r="BA7698" s="12"/>
    </row>
    <row r="7699" spans="1:53" ht="23.25">
      <c r="A7699" s="12"/>
      <c r="B7699" s="2" ph="1"/>
      <c r="C7699" s="65"/>
      <c r="D7699" s="65"/>
      <c r="E7699" s="65"/>
      <c r="F7699" s="65"/>
      <c r="G7699" s="65"/>
      <c r="H7699" s="66"/>
      <c r="I7699" s="66"/>
      <c r="J7699" s="66"/>
      <c r="K7699" s="66"/>
      <c r="L7699" s="66"/>
      <c r="M7699" s="66"/>
      <c r="N7699" s="12"/>
      <c r="O7699" s="12"/>
      <c r="P7699" s="12"/>
      <c r="Q7699" s="12"/>
      <c r="R7699" s="12"/>
      <c r="S7699" s="12"/>
      <c r="T7699" s="12"/>
      <c r="U7699" s="12"/>
      <c r="V7699" s="12"/>
      <c r="W7699" s="12"/>
      <c r="X7699" s="12"/>
      <c r="Y7699" s="12"/>
      <c r="Z7699" s="12"/>
      <c r="AA7699" s="12"/>
      <c r="AB7699" s="12"/>
      <c r="AC7699" s="12"/>
      <c r="AD7699" s="12"/>
      <c r="AE7699" s="12"/>
      <c r="AF7699" s="12"/>
      <c r="AG7699" s="12"/>
      <c r="AH7699" s="12"/>
      <c r="AI7699" s="12"/>
      <c r="AJ7699" s="12"/>
      <c r="AK7699" s="12"/>
      <c r="AL7699" s="12"/>
      <c r="AM7699" s="12"/>
      <c r="AN7699" s="12"/>
      <c r="AO7699" s="12"/>
      <c r="AP7699" s="12"/>
      <c r="AQ7699" s="12"/>
      <c r="AR7699" s="12"/>
      <c r="AS7699" s="12"/>
      <c r="AT7699" s="12"/>
      <c r="AU7699" s="12"/>
      <c r="AV7699" s="67"/>
      <c r="AW7699" s="12"/>
      <c r="AX7699" s="67"/>
      <c r="AY7699" s="12"/>
      <c r="AZ7699" s="67"/>
      <c r="BA7699" s="12"/>
    </row>
    <row r="7700" spans="1:53" ht="23.25">
      <c r="A7700" s="12"/>
      <c r="B7700" s="2" ph="1"/>
      <c r="C7700" s="65"/>
      <c r="D7700" s="65"/>
      <c r="E7700" s="65"/>
      <c r="F7700" s="65"/>
      <c r="G7700" s="65"/>
      <c r="H7700" s="66"/>
      <c r="I7700" s="66"/>
      <c r="J7700" s="66"/>
      <c r="K7700" s="66"/>
      <c r="L7700" s="66"/>
      <c r="M7700" s="66"/>
      <c r="N7700" s="12"/>
      <c r="O7700" s="12"/>
      <c r="P7700" s="12"/>
      <c r="Q7700" s="12"/>
      <c r="R7700" s="12"/>
      <c r="S7700" s="12"/>
      <c r="T7700" s="12"/>
      <c r="U7700" s="12"/>
      <c r="V7700" s="12"/>
      <c r="W7700" s="12"/>
      <c r="X7700" s="12"/>
      <c r="Y7700" s="12"/>
      <c r="Z7700" s="12"/>
      <c r="AA7700" s="12"/>
      <c r="AB7700" s="12"/>
      <c r="AC7700" s="12"/>
      <c r="AD7700" s="12"/>
      <c r="AE7700" s="12"/>
      <c r="AF7700" s="12"/>
      <c r="AG7700" s="12"/>
      <c r="AH7700" s="12"/>
      <c r="AI7700" s="12"/>
      <c r="AJ7700" s="12"/>
      <c r="AK7700" s="12"/>
      <c r="AL7700" s="12"/>
      <c r="AM7700" s="12"/>
      <c r="AN7700" s="12"/>
      <c r="AO7700" s="12"/>
      <c r="AP7700" s="12"/>
      <c r="AQ7700" s="12"/>
      <c r="AR7700" s="12"/>
      <c r="AS7700" s="12"/>
      <c r="AT7700" s="12"/>
      <c r="AU7700" s="12"/>
      <c r="AV7700" s="67"/>
      <c r="AW7700" s="12"/>
      <c r="AX7700" s="67"/>
      <c r="AY7700" s="12"/>
      <c r="AZ7700" s="67"/>
      <c r="BA7700" s="12"/>
    </row>
    <row r="7701" spans="1:53" ht="23.25">
      <c r="A7701" s="12"/>
      <c r="B7701" s="2" ph="1"/>
      <c r="C7701" s="65"/>
      <c r="D7701" s="65"/>
      <c r="E7701" s="65"/>
      <c r="F7701" s="65"/>
      <c r="G7701" s="65"/>
      <c r="H7701" s="66"/>
      <c r="I7701" s="66"/>
      <c r="J7701" s="66"/>
      <c r="K7701" s="66"/>
      <c r="L7701" s="66"/>
      <c r="M7701" s="66"/>
      <c r="N7701" s="12"/>
      <c r="O7701" s="12"/>
      <c r="P7701" s="12"/>
      <c r="Q7701" s="12"/>
      <c r="R7701" s="12"/>
      <c r="S7701" s="12"/>
      <c r="T7701" s="12"/>
      <c r="U7701" s="12"/>
      <c r="V7701" s="12"/>
      <c r="W7701" s="12"/>
      <c r="X7701" s="12"/>
      <c r="Y7701" s="12"/>
      <c r="Z7701" s="12"/>
      <c r="AA7701" s="12"/>
      <c r="AB7701" s="12"/>
      <c r="AC7701" s="12"/>
      <c r="AD7701" s="12"/>
      <c r="AE7701" s="12"/>
      <c r="AF7701" s="12"/>
      <c r="AG7701" s="12"/>
      <c r="AH7701" s="12"/>
      <c r="AI7701" s="12"/>
      <c r="AJ7701" s="12"/>
      <c r="AK7701" s="12"/>
      <c r="AL7701" s="12"/>
      <c r="AM7701" s="12"/>
      <c r="AN7701" s="12"/>
      <c r="AO7701" s="12"/>
      <c r="AP7701" s="12"/>
      <c r="AQ7701" s="12"/>
      <c r="AR7701" s="12"/>
      <c r="AS7701" s="12"/>
      <c r="AT7701" s="12"/>
      <c r="AU7701" s="12"/>
      <c r="AV7701" s="67"/>
      <c r="AW7701" s="12"/>
      <c r="AX7701" s="67"/>
      <c r="AY7701" s="12"/>
      <c r="AZ7701" s="67"/>
      <c r="BA7701" s="12"/>
    </row>
    <row r="7711" spans="1:53" ht="23.25">
      <c r="B7711" s="2" ph="1"/>
    </row>
    <row r="7717" spans="2:2" ht="23.25">
      <c r="B7717" s="2" ph="1"/>
    </row>
    <row r="7718" spans="2:2" ht="23.25">
      <c r="B7718" s="2" ph="1"/>
    </row>
    <row r="7719" spans="2:2" ht="23.25">
      <c r="B7719" s="2" ph="1"/>
    </row>
    <row r="7720" spans="2:2" ht="23.25">
      <c r="B7720" s="2" ph="1"/>
    </row>
    <row r="7725" spans="2:2" ht="23.25">
      <c r="B7725" s="2" ph="1"/>
    </row>
    <row r="7726" spans="2:2" ht="23.25">
      <c r="B7726" s="2" ph="1"/>
    </row>
    <row r="7727" spans="2:2" ht="23.25">
      <c r="B7727" s="2" ph="1"/>
    </row>
    <row r="7728" spans="2:2" ht="23.25">
      <c r="B7728" s="2" ph="1"/>
    </row>
    <row r="7731" spans="2:2" ht="23.25">
      <c r="B7731" s="2" ph="1"/>
    </row>
    <row r="7732" spans="2:2" ht="23.25">
      <c r="B7732" s="2" ph="1"/>
    </row>
    <row r="7733" spans="2:2" ht="23.25">
      <c r="B7733" s="2" ph="1"/>
    </row>
    <row r="7734" spans="2:2" ht="23.25">
      <c r="B7734" s="2" ph="1"/>
    </row>
    <row r="7735" spans="2:2" ht="23.25">
      <c r="B7735" s="2" ph="1"/>
    </row>
    <row r="7736" spans="2:2" ht="23.25">
      <c r="B7736" s="2" ph="1"/>
    </row>
    <row r="7737" spans="2:2" ht="23.25">
      <c r="B7737" s="2" ph="1"/>
    </row>
    <row r="7738" spans="2:2" ht="23.25">
      <c r="B7738" s="2" ph="1"/>
    </row>
    <row r="7739" spans="2:2" ht="23.25">
      <c r="B7739" s="2" ph="1"/>
    </row>
    <row r="7740" spans="2:2" ht="23.25">
      <c r="B7740" s="2" ph="1"/>
    </row>
    <row r="7741" spans="2:2" ht="23.25">
      <c r="B7741" s="2" ph="1"/>
    </row>
    <row r="7742" spans="2:2" ht="23.25">
      <c r="B7742" s="2" ph="1"/>
    </row>
    <row r="7743" spans="2:2" ht="23.25">
      <c r="B7743" s="2" ph="1"/>
    </row>
    <row r="7744" spans="2:2" ht="23.25">
      <c r="B7744" s="2" ph="1"/>
    </row>
    <row r="7747" spans="2:2" ht="23.25">
      <c r="B7747" s="2" ph="1"/>
    </row>
    <row r="7748" spans="2:2" ht="23.25">
      <c r="B7748" s="2" ph="1"/>
    </row>
    <row r="7749" spans="2:2" ht="23.25">
      <c r="B7749" s="2" ph="1"/>
    </row>
    <row r="7750" spans="2:2" ht="23.25">
      <c r="B7750" s="2" ph="1"/>
    </row>
    <row r="7751" spans="2:2" ht="23.25">
      <c r="B7751" s="2" ph="1"/>
    </row>
    <row r="7752" spans="2:2" ht="23.25">
      <c r="B7752" s="2" ph="1"/>
    </row>
    <row r="7753" spans="2:2" ht="23.25">
      <c r="B7753" s="2" ph="1"/>
    </row>
    <row r="7754" spans="2:2" ht="23.25">
      <c r="B7754" s="2" ph="1"/>
    </row>
    <row r="7755" spans="2:2" ht="23.25">
      <c r="B7755" s="2" ph="1"/>
    </row>
    <row r="7756" spans="2:2" ht="23.25">
      <c r="B7756" s="2" ph="1"/>
    </row>
    <row r="7757" spans="2:2" ht="23.25">
      <c r="B7757" s="2" ph="1"/>
    </row>
    <row r="7758" spans="2:2" ht="23.25">
      <c r="B7758" s="2" ph="1"/>
    </row>
    <row r="7759" spans="2:2" ht="23.25">
      <c r="B7759" s="2" ph="1"/>
    </row>
    <row r="7760" spans="2:2" ht="23.25">
      <c r="B7760" s="2" ph="1"/>
    </row>
    <row r="7761" spans="2:2" ht="23.25">
      <c r="B7761" s="2" ph="1"/>
    </row>
    <row r="7762" spans="2:2" ht="23.25">
      <c r="B7762" s="2" ph="1"/>
    </row>
    <row r="7763" spans="2:2" ht="23.25">
      <c r="B7763" s="2" ph="1"/>
    </row>
    <row r="7764" spans="2:2" ht="23.25">
      <c r="B7764" s="2" ph="1"/>
    </row>
    <row r="7765" spans="2:2" ht="23.25">
      <c r="B7765" s="2" ph="1"/>
    </row>
    <row r="7766" spans="2:2" ht="23.25">
      <c r="B7766" s="2" ph="1"/>
    </row>
    <row r="7767" spans="2:2" ht="23.25">
      <c r="B7767" s="2" ph="1"/>
    </row>
    <row r="7768" spans="2:2" ht="23.25">
      <c r="B7768" s="2" ph="1"/>
    </row>
    <row r="7769" spans="2:2" ht="23.25">
      <c r="B7769" s="2" ph="1"/>
    </row>
    <row r="7770" spans="2:2" ht="23.25">
      <c r="B7770" s="2" ph="1"/>
    </row>
    <row r="7771" spans="2:2" ht="23.25">
      <c r="B7771" s="2" ph="1"/>
    </row>
    <row r="7772" spans="2:2" ht="23.25">
      <c r="B7772" s="2" ph="1"/>
    </row>
    <row r="7773" spans="2:2" ht="23.25">
      <c r="B7773" s="2" ph="1"/>
    </row>
    <row r="7774" spans="2:2" ht="23.25">
      <c r="B7774" s="2" ph="1"/>
    </row>
    <row r="7775" spans="2:2" ht="23.25">
      <c r="B7775" s="2" ph="1"/>
    </row>
    <row r="7776" spans="2:2" ht="23.25">
      <c r="B7776" s="2" ph="1"/>
    </row>
    <row r="7777" spans="2:2" ht="23.25">
      <c r="B7777" s="2" ph="1"/>
    </row>
    <row r="7778" spans="2:2" ht="23.25">
      <c r="B7778" s="2" ph="1"/>
    </row>
    <row r="7779" spans="2:2" ht="23.25">
      <c r="B7779" s="2" ph="1"/>
    </row>
    <row r="7780" spans="2:2" ht="23.25">
      <c r="B7780" s="2" ph="1"/>
    </row>
    <row r="7781" spans="2:2" ht="23.25">
      <c r="B7781" s="2" ph="1"/>
    </row>
    <row r="7782" spans="2:2" ht="23.25">
      <c r="B7782" s="2" ph="1"/>
    </row>
    <row r="7783" spans="2:2" ht="23.25">
      <c r="B7783" s="2" ph="1"/>
    </row>
    <row r="7784" spans="2:2" ht="23.25">
      <c r="B7784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88" spans="2:2" ht="23.25">
      <c r="B7788" s="2" ph="1"/>
    </row>
    <row r="7789" spans="2:2" ht="23.25">
      <c r="B7789" s="2" ph="1"/>
    </row>
    <row r="7790" spans="2:2" ht="23.25">
      <c r="B7790" s="2" ph="1"/>
    </row>
    <row r="7791" spans="2:2" ht="23.25">
      <c r="B7791" s="2" ph="1"/>
    </row>
    <row r="7792" spans="2:2" ht="23.25">
      <c r="B7792" s="2" ph="1"/>
    </row>
    <row r="7793" spans="2:2" ht="23.25">
      <c r="B7793" s="2" ph="1"/>
    </row>
    <row r="7794" spans="2:2" ht="23.25">
      <c r="B7794" s="2" ph="1"/>
    </row>
    <row r="7795" spans="2:2" ht="23.25">
      <c r="B7795" s="2" ph="1"/>
    </row>
    <row r="7796" spans="2:2" ht="23.25">
      <c r="B7796" s="2" ph="1"/>
    </row>
    <row r="7797" spans="2:2" ht="23.25">
      <c r="B7797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5" spans="2:2" ht="23.25">
      <c r="B7805" s="2" ph="1"/>
    </row>
    <row r="7806" spans="2:2" ht="23.25">
      <c r="B7806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2" spans="2:2" ht="23.25">
      <c r="B7812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</sheetData>
  <mergeCells count="115">
    <mergeCell ref="H242:I242"/>
    <mergeCell ref="J242:K242"/>
    <mergeCell ref="L242:M242"/>
    <mergeCell ref="N242:O242"/>
    <mergeCell ref="P242:Q242"/>
    <mergeCell ref="R242:S242"/>
    <mergeCell ref="AR242:AS242"/>
    <mergeCell ref="AT242:AU242"/>
    <mergeCell ref="AV242:AW242"/>
    <mergeCell ref="AF242:AG242"/>
    <mergeCell ref="AH242:AI242"/>
    <mergeCell ref="AJ242:AK242"/>
    <mergeCell ref="AL242:AM242"/>
    <mergeCell ref="AN242:AO242"/>
    <mergeCell ref="AP242:AQ242"/>
    <mergeCell ref="T242:U242"/>
    <mergeCell ref="V242:W242"/>
    <mergeCell ref="X242:Y242"/>
    <mergeCell ref="Z242:AA242"/>
    <mergeCell ref="AB242:AC242"/>
    <mergeCell ref="AD242:AE242"/>
    <mergeCell ref="AX242:AY242"/>
    <mergeCell ref="AZ242:BA242"/>
    <mergeCell ref="Z241:AA241"/>
    <mergeCell ref="AB241:AC241"/>
    <mergeCell ref="H241:I241"/>
    <mergeCell ref="J241:K241"/>
    <mergeCell ref="L241:M241"/>
    <mergeCell ref="N241:O241"/>
    <mergeCell ref="P241:Q241"/>
    <mergeCell ref="AF3:AG3"/>
    <mergeCell ref="AH3:AI3"/>
    <mergeCell ref="AJ3:AK3"/>
    <mergeCell ref="AL3:AM3"/>
    <mergeCell ref="T3:U3"/>
    <mergeCell ref="V3:W3"/>
    <mergeCell ref="X3:Y3"/>
    <mergeCell ref="Z3:AA3"/>
    <mergeCell ref="AB3:AC3"/>
    <mergeCell ref="AD3:AE3"/>
    <mergeCell ref="H3:I3"/>
    <mergeCell ref="AD241:AE241"/>
    <mergeCell ref="AF241:AG241"/>
    <mergeCell ref="AH241:AI241"/>
    <mergeCell ref="AJ241:AK241"/>
    <mergeCell ref="AL241:AM241"/>
    <mergeCell ref="AX3:AY3"/>
    <mergeCell ref="AZ3:BA3"/>
    <mergeCell ref="AN3:AO3"/>
    <mergeCell ref="AP3:AQ3"/>
    <mergeCell ref="J3:K3"/>
    <mergeCell ref="L3:M3"/>
    <mergeCell ref="N3:O3"/>
    <mergeCell ref="P3:Q3"/>
    <mergeCell ref="R241:S241"/>
    <mergeCell ref="T241:U241"/>
    <mergeCell ref="V241:W241"/>
    <mergeCell ref="X241:Y241"/>
    <mergeCell ref="AR3:AS3"/>
    <mergeCell ref="AT3:AU3"/>
    <mergeCell ref="AV3:AW3"/>
    <mergeCell ref="R3:S3"/>
    <mergeCell ref="AP241:AQ241"/>
    <mergeCell ref="AR241:AS241"/>
    <mergeCell ref="AT241:AU241"/>
    <mergeCell ref="AV241:AW241"/>
    <mergeCell ref="AX241:AY241"/>
    <mergeCell ref="AZ241:BA241"/>
    <mergeCell ref="AN241:AO241"/>
    <mergeCell ref="AT1:AU1"/>
    <mergeCell ref="AV1:AW1"/>
    <mergeCell ref="R1:S1"/>
    <mergeCell ref="AP2:AQ2"/>
    <mergeCell ref="AR2:AS2"/>
    <mergeCell ref="AT2:AU2"/>
    <mergeCell ref="AV2:AW2"/>
    <mergeCell ref="AX1:AY1"/>
    <mergeCell ref="AZ2:BA2"/>
    <mergeCell ref="AD2:AE2"/>
    <mergeCell ref="AF2:AG2"/>
    <mergeCell ref="AH2:AI2"/>
    <mergeCell ref="AJ2:AK2"/>
    <mergeCell ref="AL2:AM2"/>
    <mergeCell ref="AN2:AO2"/>
    <mergeCell ref="AX2:AY2"/>
    <mergeCell ref="R2:S2"/>
    <mergeCell ref="T2:U2"/>
    <mergeCell ref="V2:W2"/>
    <mergeCell ref="X2:Y2"/>
    <mergeCell ref="Z2:AA2"/>
    <mergeCell ref="AB2:AC2"/>
    <mergeCell ref="AZ1:BA1"/>
    <mergeCell ref="H2:I2"/>
    <mergeCell ref="J2:K2"/>
    <mergeCell ref="L2:M2"/>
    <mergeCell ref="N2:O2"/>
    <mergeCell ref="P2:Q2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AR1:AS1"/>
  </mergeCells>
  <phoneticPr fontId="2"/>
  <conditionalFormatting sqref="B80">
    <cfRule type="duplicateValues" dxfId="17" priority="11" stopIfTrue="1"/>
  </conditionalFormatting>
  <conditionalFormatting sqref="B222 B5:B79">
    <cfRule type="expression" dxfId="16" priority="12" stopIfTrue="1">
      <formula>AND(COUNTIF($B$222:$B$222, B5)+COUNTIF($B$5:$B$79, B5)&gt;1,NOT(ISBLANK(B5)))</formula>
    </cfRule>
  </conditionalFormatting>
  <conditionalFormatting sqref="B222 B81:B94">
    <cfRule type="expression" dxfId="15" priority="13" stopIfTrue="1">
      <formula>AND(COUNTIF($B$222:$B$222, B81)+COUNTIF($B$81:$B$94, B81)&gt;1,NOT(ISBLANK(B81)))</formula>
    </cfRule>
  </conditionalFormatting>
  <conditionalFormatting sqref="B95:B100">
    <cfRule type="duplicateValues" dxfId="14" priority="10" stopIfTrue="1"/>
  </conditionalFormatting>
  <conditionalFormatting sqref="B101:B110">
    <cfRule type="duplicateValues" dxfId="13" priority="9" stopIfTrue="1"/>
  </conditionalFormatting>
  <conditionalFormatting sqref="B111:B113">
    <cfRule type="duplicateValues" dxfId="12" priority="8" stopIfTrue="1"/>
  </conditionalFormatting>
  <conditionalFormatting sqref="B114:B123">
    <cfRule type="duplicateValues" dxfId="11" priority="7" stopIfTrue="1"/>
  </conditionalFormatting>
  <conditionalFormatting sqref="B132:B145">
    <cfRule type="duplicateValues" dxfId="10" priority="6" stopIfTrue="1"/>
  </conditionalFormatting>
  <conditionalFormatting sqref="B146:B150">
    <cfRule type="duplicateValues" dxfId="9" priority="5" stopIfTrue="1"/>
  </conditionalFormatting>
  <conditionalFormatting sqref="B151:B157">
    <cfRule type="duplicateValues" dxfId="8" priority="4" stopIfTrue="1"/>
  </conditionalFormatting>
  <conditionalFormatting sqref="B158:B159">
    <cfRule type="duplicateValues" dxfId="7" priority="3" stopIfTrue="1"/>
  </conditionalFormatting>
  <conditionalFormatting sqref="B168:B169">
    <cfRule type="duplicateValues" dxfId="6" priority="14" stopIfTrue="1"/>
  </conditionalFormatting>
  <conditionalFormatting sqref="B170:B181">
    <cfRule type="duplicateValues" dxfId="5" priority="15" stopIfTrue="1"/>
  </conditionalFormatting>
  <conditionalFormatting sqref="B160:B167">
    <cfRule type="duplicateValues" dxfId="4" priority="16" stopIfTrue="1"/>
  </conditionalFormatting>
  <conditionalFormatting sqref="B202:B212">
    <cfRule type="duplicateValues" dxfId="3" priority="2" stopIfTrue="1"/>
  </conditionalFormatting>
  <conditionalFormatting sqref="B213:B221">
    <cfRule type="duplicateValues" dxfId="2" priority="1" stopIfTrue="1"/>
  </conditionalFormatting>
  <conditionalFormatting sqref="B182:B201">
    <cfRule type="duplicateValues" dxfId="1" priority="17" stopIfTrue="1"/>
  </conditionalFormatting>
  <conditionalFormatting sqref="B124:B131">
    <cfRule type="duplicateValues" dxfId="0" priority="18" stopIfTrue="1"/>
  </conditionalFormatting>
  <dataValidations count="1">
    <dataValidation type="list" allowBlank="1" showInputMessage="1" sqref="H2:BA2 JD2:KW2 SZ2:US2 ACV2:AEO2 AMR2:AOK2 AWN2:AYG2 BGJ2:BIC2 BQF2:BRY2 CAB2:CBU2 CJX2:CLQ2 CTT2:CVM2 DDP2:DFI2 DNL2:DPE2 DXH2:DZA2 EHD2:EIW2 EQZ2:ESS2 FAV2:FCO2 FKR2:FMK2 FUN2:FWG2 GEJ2:GGC2 GOF2:GPY2 GYB2:GZU2 HHX2:HJQ2 HRT2:HTM2 IBP2:IDI2 ILL2:INE2 IVH2:IXA2 JFD2:JGW2 JOZ2:JQS2 JYV2:KAO2 KIR2:KKK2 KSN2:KUG2 LCJ2:LEC2 LMF2:LNY2 LWB2:LXU2 MFX2:MHQ2 MPT2:MRM2 MZP2:NBI2 NJL2:NLE2 NTH2:NVA2 ODD2:OEW2 OMZ2:OOS2 OWV2:OYO2 PGR2:PIK2 PQN2:PSG2 QAJ2:QCC2 QKF2:QLY2 QUB2:QVU2 RDX2:RFQ2 RNT2:RPM2 RXP2:RZI2 SHL2:SJE2 SRH2:STA2 TBD2:TCW2 TKZ2:TMS2 TUV2:TWO2 UER2:UGK2 UON2:UQG2 UYJ2:VAC2 VIF2:VJY2 VSB2:VTU2 WBX2:WDQ2 WLT2:WNM2 WVP2:WXI2 H65538:BA65538 JD65538:KW65538 SZ65538:US65538 ACV65538:AEO65538 AMR65538:AOK65538 AWN65538:AYG65538 BGJ65538:BIC65538 BQF65538:BRY65538 CAB65538:CBU65538 CJX65538:CLQ65538 CTT65538:CVM65538 DDP65538:DFI65538 DNL65538:DPE65538 DXH65538:DZA65538 EHD65538:EIW65538 EQZ65538:ESS65538 FAV65538:FCO65538 FKR65538:FMK65538 FUN65538:FWG65538 GEJ65538:GGC65538 GOF65538:GPY65538 GYB65538:GZU65538 HHX65538:HJQ65538 HRT65538:HTM65538 IBP65538:IDI65538 ILL65538:INE65538 IVH65538:IXA65538 JFD65538:JGW65538 JOZ65538:JQS65538 JYV65538:KAO65538 KIR65538:KKK65538 KSN65538:KUG65538 LCJ65538:LEC65538 LMF65538:LNY65538 LWB65538:LXU65538 MFX65538:MHQ65538 MPT65538:MRM65538 MZP65538:NBI65538 NJL65538:NLE65538 NTH65538:NVA65538 ODD65538:OEW65538 OMZ65538:OOS65538 OWV65538:OYO65538 PGR65538:PIK65538 PQN65538:PSG65538 QAJ65538:QCC65538 QKF65538:QLY65538 QUB65538:QVU65538 RDX65538:RFQ65538 RNT65538:RPM65538 RXP65538:RZI65538 SHL65538:SJE65538 SRH65538:STA65538 TBD65538:TCW65538 TKZ65538:TMS65538 TUV65538:TWO65538 UER65538:UGK65538 UON65538:UQG65538 UYJ65538:VAC65538 VIF65538:VJY65538 VSB65538:VTU65538 WBX65538:WDQ65538 WLT65538:WNM65538 WVP65538:WXI65538 H131074:BA131074 JD131074:KW131074 SZ131074:US131074 ACV131074:AEO131074 AMR131074:AOK131074 AWN131074:AYG131074 BGJ131074:BIC131074 BQF131074:BRY131074 CAB131074:CBU131074 CJX131074:CLQ131074 CTT131074:CVM131074 DDP131074:DFI131074 DNL131074:DPE131074 DXH131074:DZA131074 EHD131074:EIW131074 EQZ131074:ESS131074 FAV131074:FCO131074 FKR131074:FMK131074 FUN131074:FWG131074 GEJ131074:GGC131074 GOF131074:GPY131074 GYB131074:GZU131074 HHX131074:HJQ131074 HRT131074:HTM131074 IBP131074:IDI131074 ILL131074:INE131074 IVH131074:IXA131074 JFD131074:JGW131074 JOZ131074:JQS131074 JYV131074:KAO131074 KIR131074:KKK131074 KSN131074:KUG131074 LCJ131074:LEC131074 LMF131074:LNY131074 LWB131074:LXU131074 MFX131074:MHQ131074 MPT131074:MRM131074 MZP131074:NBI131074 NJL131074:NLE131074 NTH131074:NVA131074 ODD131074:OEW131074 OMZ131074:OOS131074 OWV131074:OYO131074 PGR131074:PIK131074 PQN131074:PSG131074 QAJ131074:QCC131074 QKF131074:QLY131074 QUB131074:QVU131074 RDX131074:RFQ131074 RNT131074:RPM131074 RXP131074:RZI131074 SHL131074:SJE131074 SRH131074:STA131074 TBD131074:TCW131074 TKZ131074:TMS131074 TUV131074:TWO131074 UER131074:UGK131074 UON131074:UQG131074 UYJ131074:VAC131074 VIF131074:VJY131074 VSB131074:VTU131074 WBX131074:WDQ131074 WLT131074:WNM131074 WVP131074:WXI131074 H196610:BA196610 JD196610:KW196610 SZ196610:US196610 ACV196610:AEO196610 AMR196610:AOK196610 AWN196610:AYG196610 BGJ196610:BIC196610 BQF196610:BRY196610 CAB196610:CBU196610 CJX196610:CLQ196610 CTT196610:CVM196610 DDP196610:DFI196610 DNL196610:DPE196610 DXH196610:DZA196610 EHD196610:EIW196610 EQZ196610:ESS196610 FAV196610:FCO196610 FKR196610:FMK196610 FUN196610:FWG196610 GEJ196610:GGC196610 GOF196610:GPY196610 GYB196610:GZU196610 HHX196610:HJQ196610 HRT196610:HTM196610 IBP196610:IDI196610 ILL196610:INE196610 IVH196610:IXA196610 JFD196610:JGW196610 JOZ196610:JQS196610 JYV196610:KAO196610 KIR196610:KKK196610 KSN196610:KUG196610 LCJ196610:LEC196610 LMF196610:LNY196610 LWB196610:LXU196610 MFX196610:MHQ196610 MPT196610:MRM196610 MZP196610:NBI196610 NJL196610:NLE196610 NTH196610:NVA196610 ODD196610:OEW196610 OMZ196610:OOS196610 OWV196610:OYO196610 PGR196610:PIK196610 PQN196610:PSG196610 QAJ196610:QCC196610 QKF196610:QLY196610 QUB196610:QVU196610 RDX196610:RFQ196610 RNT196610:RPM196610 RXP196610:RZI196610 SHL196610:SJE196610 SRH196610:STA196610 TBD196610:TCW196610 TKZ196610:TMS196610 TUV196610:TWO196610 UER196610:UGK196610 UON196610:UQG196610 UYJ196610:VAC196610 VIF196610:VJY196610 VSB196610:VTU196610 WBX196610:WDQ196610 WLT196610:WNM196610 WVP196610:WXI196610 H262146:BA262146 JD262146:KW262146 SZ262146:US262146 ACV262146:AEO262146 AMR262146:AOK262146 AWN262146:AYG262146 BGJ262146:BIC262146 BQF262146:BRY262146 CAB262146:CBU262146 CJX262146:CLQ262146 CTT262146:CVM262146 DDP262146:DFI262146 DNL262146:DPE262146 DXH262146:DZA262146 EHD262146:EIW262146 EQZ262146:ESS262146 FAV262146:FCO262146 FKR262146:FMK262146 FUN262146:FWG262146 GEJ262146:GGC262146 GOF262146:GPY262146 GYB262146:GZU262146 HHX262146:HJQ262146 HRT262146:HTM262146 IBP262146:IDI262146 ILL262146:INE262146 IVH262146:IXA262146 JFD262146:JGW262146 JOZ262146:JQS262146 JYV262146:KAO262146 KIR262146:KKK262146 KSN262146:KUG262146 LCJ262146:LEC262146 LMF262146:LNY262146 LWB262146:LXU262146 MFX262146:MHQ262146 MPT262146:MRM262146 MZP262146:NBI262146 NJL262146:NLE262146 NTH262146:NVA262146 ODD262146:OEW262146 OMZ262146:OOS262146 OWV262146:OYO262146 PGR262146:PIK262146 PQN262146:PSG262146 QAJ262146:QCC262146 QKF262146:QLY262146 QUB262146:QVU262146 RDX262146:RFQ262146 RNT262146:RPM262146 RXP262146:RZI262146 SHL262146:SJE262146 SRH262146:STA262146 TBD262146:TCW262146 TKZ262146:TMS262146 TUV262146:TWO262146 UER262146:UGK262146 UON262146:UQG262146 UYJ262146:VAC262146 VIF262146:VJY262146 VSB262146:VTU262146 WBX262146:WDQ262146 WLT262146:WNM262146 WVP262146:WXI262146 H327682:BA327682 JD327682:KW327682 SZ327682:US327682 ACV327682:AEO327682 AMR327682:AOK327682 AWN327682:AYG327682 BGJ327682:BIC327682 BQF327682:BRY327682 CAB327682:CBU327682 CJX327682:CLQ327682 CTT327682:CVM327682 DDP327682:DFI327682 DNL327682:DPE327682 DXH327682:DZA327682 EHD327682:EIW327682 EQZ327682:ESS327682 FAV327682:FCO327682 FKR327682:FMK327682 FUN327682:FWG327682 GEJ327682:GGC327682 GOF327682:GPY327682 GYB327682:GZU327682 HHX327682:HJQ327682 HRT327682:HTM327682 IBP327682:IDI327682 ILL327682:INE327682 IVH327682:IXA327682 JFD327682:JGW327682 JOZ327682:JQS327682 JYV327682:KAO327682 KIR327682:KKK327682 KSN327682:KUG327682 LCJ327682:LEC327682 LMF327682:LNY327682 LWB327682:LXU327682 MFX327682:MHQ327682 MPT327682:MRM327682 MZP327682:NBI327682 NJL327682:NLE327682 NTH327682:NVA327682 ODD327682:OEW327682 OMZ327682:OOS327682 OWV327682:OYO327682 PGR327682:PIK327682 PQN327682:PSG327682 QAJ327682:QCC327682 QKF327682:QLY327682 QUB327682:QVU327682 RDX327682:RFQ327682 RNT327682:RPM327682 RXP327682:RZI327682 SHL327682:SJE327682 SRH327682:STA327682 TBD327682:TCW327682 TKZ327682:TMS327682 TUV327682:TWO327682 UER327682:UGK327682 UON327682:UQG327682 UYJ327682:VAC327682 VIF327682:VJY327682 VSB327682:VTU327682 WBX327682:WDQ327682 WLT327682:WNM327682 WVP327682:WXI327682 H393218:BA393218 JD393218:KW393218 SZ393218:US393218 ACV393218:AEO393218 AMR393218:AOK393218 AWN393218:AYG393218 BGJ393218:BIC393218 BQF393218:BRY393218 CAB393218:CBU393218 CJX393218:CLQ393218 CTT393218:CVM393218 DDP393218:DFI393218 DNL393218:DPE393218 DXH393218:DZA393218 EHD393218:EIW393218 EQZ393218:ESS393218 FAV393218:FCO393218 FKR393218:FMK393218 FUN393218:FWG393218 GEJ393218:GGC393218 GOF393218:GPY393218 GYB393218:GZU393218 HHX393218:HJQ393218 HRT393218:HTM393218 IBP393218:IDI393218 ILL393218:INE393218 IVH393218:IXA393218 JFD393218:JGW393218 JOZ393218:JQS393218 JYV393218:KAO393218 KIR393218:KKK393218 KSN393218:KUG393218 LCJ393218:LEC393218 LMF393218:LNY393218 LWB393218:LXU393218 MFX393218:MHQ393218 MPT393218:MRM393218 MZP393218:NBI393218 NJL393218:NLE393218 NTH393218:NVA393218 ODD393218:OEW393218 OMZ393218:OOS393218 OWV393218:OYO393218 PGR393218:PIK393218 PQN393218:PSG393218 QAJ393218:QCC393218 QKF393218:QLY393218 QUB393218:QVU393218 RDX393218:RFQ393218 RNT393218:RPM393218 RXP393218:RZI393218 SHL393218:SJE393218 SRH393218:STA393218 TBD393218:TCW393218 TKZ393218:TMS393218 TUV393218:TWO393218 UER393218:UGK393218 UON393218:UQG393218 UYJ393218:VAC393218 VIF393218:VJY393218 VSB393218:VTU393218 WBX393218:WDQ393218 WLT393218:WNM393218 WVP393218:WXI393218 H458754:BA458754 JD458754:KW458754 SZ458754:US458754 ACV458754:AEO458754 AMR458754:AOK458754 AWN458754:AYG458754 BGJ458754:BIC458754 BQF458754:BRY458754 CAB458754:CBU458754 CJX458754:CLQ458754 CTT458754:CVM458754 DDP458754:DFI458754 DNL458754:DPE458754 DXH458754:DZA458754 EHD458754:EIW458754 EQZ458754:ESS458754 FAV458754:FCO458754 FKR458754:FMK458754 FUN458754:FWG458754 GEJ458754:GGC458754 GOF458754:GPY458754 GYB458754:GZU458754 HHX458754:HJQ458754 HRT458754:HTM458754 IBP458754:IDI458754 ILL458754:INE458754 IVH458754:IXA458754 JFD458754:JGW458754 JOZ458754:JQS458754 JYV458754:KAO458754 KIR458754:KKK458754 KSN458754:KUG458754 LCJ458754:LEC458754 LMF458754:LNY458754 LWB458754:LXU458754 MFX458754:MHQ458754 MPT458754:MRM458754 MZP458754:NBI458754 NJL458754:NLE458754 NTH458754:NVA458754 ODD458754:OEW458754 OMZ458754:OOS458754 OWV458754:OYO458754 PGR458754:PIK458754 PQN458754:PSG458754 QAJ458754:QCC458754 QKF458754:QLY458754 QUB458754:QVU458754 RDX458754:RFQ458754 RNT458754:RPM458754 RXP458754:RZI458754 SHL458754:SJE458754 SRH458754:STA458754 TBD458754:TCW458754 TKZ458754:TMS458754 TUV458754:TWO458754 UER458754:UGK458754 UON458754:UQG458754 UYJ458754:VAC458754 VIF458754:VJY458754 VSB458754:VTU458754 WBX458754:WDQ458754 WLT458754:WNM458754 WVP458754:WXI458754 H524290:BA524290 JD524290:KW524290 SZ524290:US524290 ACV524290:AEO524290 AMR524290:AOK524290 AWN524290:AYG524290 BGJ524290:BIC524290 BQF524290:BRY524290 CAB524290:CBU524290 CJX524290:CLQ524290 CTT524290:CVM524290 DDP524290:DFI524290 DNL524290:DPE524290 DXH524290:DZA524290 EHD524290:EIW524290 EQZ524290:ESS524290 FAV524290:FCO524290 FKR524290:FMK524290 FUN524290:FWG524290 GEJ524290:GGC524290 GOF524290:GPY524290 GYB524290:GZU524290 HHX524290:HJQ524290 HRT524290:HTM524290 IBP524290:IDI524290 ILL524290:INE524290 IVH524290:IXA524290 JFD524290:JGW524290 JOZ524290:JQS524290 JYV524290:KAO524290 KIR524290:KKK524290 KSN524290:KUG524290 LCJ524290:LEC524290 LMF524290:LNY524290 LWB524290:LXU524290 MFX524290:MHQ524290 MPT524290:MRM524290 MZP524290:NBI524290 NJL524290:NLE524290 NTH524290:NVA524290 ODD524290:OEW524290 OMZ524290:OOS524290 OWV524290:OYO524290 PGR524290:PIK524290 PQN524290:PSG524290 QAJ524290:QCC524290 QKF524290:QLY524290 QUB524290:QVU524290 RDX524290:RFQ524290 RNT524290:RPM524290 RXP524290:RZI524290 SHL524290:SJE524290 SRH524290:STA524290 TBD524290:TCW524290 TKZ524290:TMS524290 TUV524290:TWO524290 UER524290:UGK524290 UON524290:UQG524290 UYJ524290:VAC524290 VIF524290:VJY524290 VSB524290:VTU524290 WBX524290:WDQ524290 WLT524290:WNM524290 WVP524290:WXI524290 H589826:BA589826 JD589826:KW589826 SZ589826:US589826 ACV589826:AEO589826 AMR589826:AOK589826 AWN589826:AYG589826 BGJ589826:BIC589826 BQF589826:BRY589826 CAB589826:CBU589826 CJX589826:CLQ589826 CTT589826:CVM589826 DDP589826:DFI589826 DNL589826:DPE589826 DXH589826:DZA589826 EHD589826:EIW589826 EQZ589826:ESS589826 FAV589826:FCO589826 FKR589826:FMK589826 FUN589826:FWG589826 GEJ589826:GGC589826 GOF589826:GPY589826 GYB589826:GZU589826 HHX589826:HJQ589826 HRT589826:HTM589826 IBP589826:IDI589826 ILL589826:INE589826 IVH589826:IXA589826 JFD589826:JGW589826 JOZ589826:JQS589826 JYV589826:KAO589826 KIR589826:KKK589826 KSN589826:KUG589826 LCJ589826:LEC589826 LMF589826:LNY589826 LWB589826:LXU589826 MFX589826:MHQ589826 MPT589826:MRM589826 MZP589826:NBI589826 NJL589826:NLE589826 NTH589826:NVA589826 ODD589826:OEW589826 OMZ589826:OOS589826 OWV589826:OYO589826 PGR589826:PIK589826 PQN589826:PSG589826 QAJ589826:QCC589826 QKF589826:QLY589826 QUB589826:QVU589826 RDX589826:RFQ589826 RNT589826:RPM589826 RXP589826:RZI589826 SHL589826:SJE589826 SRH589826:STA589826 TBD589826:TCW589826 TKZ589826:TMS589826 TUV589826:TWO589826 UER589826:UGK589826 UON589826:UQG589826 UYJ589826:VAC589826 VIF589826:VJY589826 VSB589826:VTU589826 WBX589826:WDQ589826 WLT589826:WNM589826 WVP589826:WXI589826 H655362:BA655362 JD655362:KW655362 SZ655362:US655362 ACV655362:AEO655362 AMR655362:AOK655362 AWN655362:AYG655362 BGJ655362:BIC655362 BQF655362:BRY655362 CAB655362:CBU655362 CJX655362:CLQ655362 CTT655362:CVM655362 DDP655362:DFI655362 DNL655362:DPE655362 DXH655362:DZA655362 EHD655362:EIW655362 EQZ655362:ESS655362 FAV655362:FCO655362 FKR655362:FMK655362 FUN655362:FWG655362 GEJ655362:GGC655362 GOF655362:GPY655362 GYB655362:GZU655362 HHX655362:HJQ655362 HRT655362:HTM655362 IBP655362:IDI655362 ILL655362:INE655362 IVH655362:IXA655362 JFD655362:JGW655362 JOZ655362:JQS655362 JYV655362:KAO655362 KIR655362:KKK655362 KSN655362:KUG655362 LCJ655362:LEC655362 LMF655362:LNY655362 LWB655362:LXU655362 MFX655362:MHQ655362 MPT655362:MRM655362 MZP655362:NBI655362 NJL655362:NLE655362 NTH655362:NVA655362 ODD655362:OEW655362 OMZ655362:OOS655362 OWV655362:OYO655362 PGR655362:PIK655362 PQN655362:PSG655362 QAJ655362:QCC655362 QKF655362:QLY655362 QUB655362:QVU655362 RDX655362:RFQ655362 RNT655362:RPM655362 RXP655362:RZI655362 SHL655362:SJE655362 SRH655362:STA655362 TBD655362:TCW655362 TKZ655362:TMS655362 TUV655362:TWO655362 UER655362:UGK655362 UON655362:UQG655362 UYJ655362:VAC655362 VIF655362:VJY655362 VSB655362:VTU655362 WBX655362:WDQ655362 WLT655362:WNM655362 WVP655362:WXI655362 H720898:BA720898 JD720898:KW720898 SZ720898:US720898 ACV720898:AEO720898 AMR720898:AOK720898 AWN720898:AYG720898 BGJ720898:BIC720898 BQF720898:BRY720898 CAB720898:CBU720898 CJX720898:CLQ720898 CTT720898:CVM720898 DDP720898:DFI720898 DNL720898:DPE720898 DXH720898:DZA720898 EHD720898:EIW720898 EQZ720898:ESS720898 FAV720898:FCO720898 FKR720898:FMK720898 FUN720898:FWG720898 GEJ720898:GGC720898 GOF720898:GPY720898 GYB720898:GZU720898 HHX720898:HJQ720898 HRT720898:HTM720898 IBP720898:IDI720898 ILL720898:INE720898 IVH720898:IXA720898 JFD720898:JGW720898 JOZ720898:JQS720898 JYV720898:KAO720898 KIR720898:KKK720898 KSN720898:KUG720898 LCJ720898:LEC720898 LMF720898:LNY720898 LWB720898:LXU720898 MFX720898:MHQ720898 MPT720898:MRM720898 MZP720898:NBI720898 NJL720898:NLE720898 NTH720898:NVA720898 ODD720898:OEW720898 OMZ720898:OOS720898 OWV720898:OYO720898 PGR720898:PIK720898 PQN720898:PSG720898 QAJ720898:QCC720898 QKF720898:QLY720898 QUB720898:QVU720898 RDX720898:RFQ720898 RNT720898:RPM720898 RXP720898:RZI720898 SHL720898:SJE720898 SRH720898:STA720898 TBD720898:TCW720898 TKZ720898:TMS720898 TUV720898:TWO720898 UER720898:UGK720898 UON720898:UQG720898 UYJ720898:VAC720898 VIF720898:VJY720898 VSB720898:VTU720898 WBX720898:WDQ720898 WLT720898:WNM720898 WVP720898:WXI720898 H786434:BA786434 JD786434:KW786434 SZ786434:US786434 ACV786434:AEO786434 AMR786434:AOK786434 AWN786434:AYG786434 BGJ786434:BIC786434 BQF786434:BRY786434 CAB786434:CBU786434 CJX786434:CLQ786434 CTT786434:CVM786434 DDP786434:DFI786434 DNL786434:DPE786434 DXH786434:DZA786434 EHD786434:EIW786434 EQZ786434:ESS786434 FAV786434:FCO786434 FKR786434:FMK786434 FUN786434:FWG786434 GEJ786434:GGC786434 GOF786434:GPY786434 GYB786434:GZU786434 HHX786434:HJQ786434 HRT786434:HTM786434 IBP786434:IDI786434 ILL786434:INE786434 IVH786434:IXA786434 JFD786434:JGW786434 JOZ786434:JQS786434 JYV786434:KAO786434 KIR786434:KKK786434 KSN786434:KUG786434 LCJ786434:LEC786434 LMF786434:LNY786434 LWB786434:LXU786434 MFX786434:MHQ786434 MPT786434:MRM786434 MZP786434:NBI786434 NJL786434:NLE786434 NTH786434:NVA786434 ODD786434:OEW786434 OMZ786434:OOS786434 OWV786434:OYO786434 PGR786434:PIK786434 PQN786434:PSG786434 QAJ786434:QCC786434 QKF786434:QLY786434 QUB786434:QVU786434 RDX786434:RFQ786434 RNT786434:RPM786434 RXP786434:RZI786434 SHL786434:SJE786434 SRH786434:STA786434 TBD786434:TCW786434 TKZ786434:TMS786434 TUV786434:TWO786434 UER786434:UGK786434 UON786434:UQG786434 UYJ786434:VAC786434 VIF786434:VJY786434 VSB786434:VTU786434 WBX786434:WDQ786434 WLT786434:WNM786434 WVP786434:WXI786434 H851970:BA851970 JD851970:KW851970 SZ851970:US851970 ACV851970:AEO851970 AMR851970:AOK851970 AWN851970:AYG851970 BGJ851970:BIC851970 BQF851970:BRY851970 CAB851970:CBU851970 CJX851970:CLQ851970 CTT851970:CVM851970 DDP851970:DFI851970 DNL851970:DPE851970 DXH851970:DZA851970 EHD851970:EIW851970 EQZ851970:ESS851970 FAV851970:FCO851970 FKR851970:FMK851970 FUN851970:FWG851970 GEJ851970:GGC851970 GOF851970:GPY851970 GYB851970:GZU851970 HHX851970:HJQ851970 HRT851970:HTM851970 IBP851970:IDI851970 ILL851970:INE851970 IVH851970:IXA851970 JFD851970:JGW851970 JOZ851970:JQS851970 JYV851970:KAO851970 KIR851970:KKK851970 KSN851970:KUG851970 LCJ851970:LEC851970 LMF851970:LNY851970 LWB851970:LXU851970 MFX851970:MHQ851970 MPT851970:MRM851970 MZP851970:NBI851970 NJL851970:NLE851970 NTH851970:NVA851970 ODD851970:OEW851970 OMZ851970:OOS851970 OWV851970:OYO851970 PGR851970:PIK851970 PQN851970:PSG851970 QAJ851970:QCC851970 QKF851970:QLY851970 QUB851970:QVU851970 RDX851970:RFQ851970 RNT851970:RPM851970 RXP851970:RZI851970 SHL851970:SJE851970 SRH851970:STA851970 TBD851970:TCW851970 TKZ851970:TMS851970 TUV851970:TWO851970 UER851970:UGK851970 UON851970:UQG851970 UYJ851970:VAC851970 VIF851970:VJY851970 VSB851970:VTU851970 WBX851970:WDQ851970 WLT851970:WNM851970 WVP851970:WXI851970 H917506:BA917506 JD917506:KW917506 SZ917506:US917506 ACV917506:AEO917506 AMR917506:AOK917506 AWN917506:AYG917506 BGJ917506:BIC917506 BQF917506:BRY917506 CAB917506:CBU917506 CJX917506:CLQ917506 CTT917506:CVM917506 DDP917506:DFI917506 DNL917506:DPE917506 DXH917506:DZA917506 EHD917506:EIW917506 EQZ917506:ESS917506 FAV917506:FCO917506 FKR917506:FMK917506 FUN917506:FWG917506 GEJ917506:GGC917506 GOF917506:GPY917506 GYB917506:GZU917506 HHX917506:HJQ917506 HRT917506:HTM917506 IBP917506:IDI917506 ILL917506:INE917506 IVH917506:IXA917506 JFD917506:JGW917506 JOZ917506:JQS917506 JYV917506:KAO917506 KIR917506:KKK917506 KSN917506:KUG917506 LCJ917506:LEC917506 LMF917506:LNY917506 LWB917506:LXU917506 MFX917506:MHQ917506 MPT917506:MRM917506 MZP917506:NBI917506 NJL917506:NLE917506 NTH917506:NVA917506 ODD917506:OEW917506 OMZ917506:OOS917506 OWV917506:OYO917506 PGR917506:PIK917506 PQN917506:PSG917506 QAJ917506:QCC917506 QKF917506:QLY917506 QUB917506:QVU917506 RDX917506:RFQ917506 RNT917506:RPM917506 RXP917506:RZI917506 SHL917506:SJE917506 SRH917506:STA917506 TBD917506:TCW917506 TKZ917506:TMS917506 TUV917506:TWO917506 UER917506:UGK917506 UON917506:UQG917506 UYJ917506:VAC917506 VIF917506:VJY917506 VSB917506:VTU917506 WBX917506:WDQ917506 WLT917506:WNM917506 WVP917506:WXI917506 H983042:BA983042 JD983042:KW983042 SZ983042:US983042 ACV983042:AEO983042 AMR983042:AOK983042 AWN983042:AYG983042 BGJ983042:BIC983042 BQF983042:BRY983042 CAB983042:CBU983042 CJX983042:CLQ983042 CTT983042:CVM983042 DDP983042:DFI983042 DNL983042:DPE983042 DXH983042:DZA983042 EHD983042:EIW983042 EQZ983042:ESS983042 FAV983042:FCO983042 FKR983042:FMK983042 FUN983042:FWG983042 GEJ983042:GGC983042 GOF983042:GPY983042 GYB983042:GZU983042 HHX983042:HJQ983042 HRT983042:HTM983042 IBP983042:IDI983042 ILL983042:INE983042 IVH983042:IXA983042 JFD983042:JGW983042 JOZ983042:JQS983042 JYV983042:KAO983042 KIR983042:KKK983042 KSN983042:KUG983042 LCJ983042:LEC983042 LMF983042:LNY983042 LWB983042:LXU983042 MFX983042:MHQ983042 MPT983042:MRM983042 MZP983042:NBI983042 NJL983042:NLE983042 NTH983042:NVA983042 ODD983042:OEW983042 OMZ983042:OOS983042 OWV983042:OYO983042 PGR983042:PIK983042 PQN983042:PSG983042 QAJ983042:QCC983042 QKF983042:QLY983042 QUB983042:QVU983042 RDX983042:RFQ983042 RNT983042:RPM983042 RXP983042:RZI983042 SHL983042:SJE983042 SRH983042:STA983042 TBD983042:TCW983042 TKZ983042:TMS983042 TUV983042:TWO983042 UER983042:UGK983042 UON983042:UQG983042 UYJ983042:VAC983042 VIF983042:VJY983042 VSB983042:VTU983042 WBX983042:WDQ983042 WLT983042:WNM983042 WVP983042:WXI983042" xr:uid="{CCE897B9-88C9-4E10-B563-7D3AFF154660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51181102362204722" header="0.35433070866141736" footer="0.15748031496062992"/>
  <pageSetup paperSize="9" scale="46" fitToHeight="0" orientation="landscape" r:id="rId1"/>
  <headerFooter alignWithMargins="0">
    <oddHeader xml:space="preserve">&amp;CＪＡＰＡＮ ＳＱＵＡＳＨ ＲＡＮＫＩＮＧ（ＭＥＮ’Ｓ）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2022-06-10T07:02:04Z</cp:lastPrinted>
  <dcterms:created xsi:type="dcterms:W3CDTF">2022-06-10T06:42:01Z</dcterms:created>
  <dcterms:modified xsi:type="dcterms:W3CDTF">2022-06-10T07:02:09Z</dcterms:modified>
</cp:coreProperties>
</file>