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D2A94D3B-18F4-40B5-BD73-C1BABD42180C}" xr6:coauthVersionLast="47" xr6:coauthVersionMax="47" xr10:uidLastSave="{00000000-0000-0000-0000-000000000000}"/>
  <bookViews>
    <workbookView xWindow="-120" yWindow="-120" windowWidth="29040" windowHeight="15840" xr2:uid="{638EC06A-8D29-402C-9355-A6899090837E}"/>
  </bookViews>
  <sheets>
    <sheet name="女子ランキング" sheetId="1" r:id="rId1"/>
  </sheets>
  <definedNames>
    <definedName name="_xlnm._FilterDatabase" localSheetId="0" hidden="1">女子ランキング!$C$4:$C$13</definedName>
    <definedName name="_xlnm.Print_Area" localSheetId="0">女子ランキング!$A$1:$BO$47</definedName>
    <definedName name="_xlnm.Print_Titles" localSheetId="0">女子ランキング!$2:$4</definedName>
    <definedName name="参加数" localSheetId="0">女子ランキング!$14:$14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<sst xmlns="http://schemas.openxmlformats.org/spreadsheetml/2006/main" count="470" uniqueCount="88">
  <si>
    <t>前回</t>
    <rPh sb="0" eb="2">
      <t>ゼンカイ</t>
    </rPh>
    <phoneticPr fontId="4"/>
  </si>
  <si>
    <t>22/7</t>
    <phoneticPr fontId="4"/>
  </si>
  <si>
    <t>22/3</t>
    <phoneticPr fontId="4"/>
  </si>
  <si>
    <t>22/07</t>
    <phoneticPr fontId="1"/>
  </si>
  <si>
    <t>22/06</t>
    <phoneticPr fontId="1"/>
  </si>
  <si>
    <t>22/05</t>
    <phoneticPr fontId="1"/>
  </si>
  <si>
    <t>22/04</t>
    <phoneticPr fontId="1"/>
  </si>
  <si>
    <t>22/03</t>
    <phoneticPr fontId="4"/>
  </si>
  <si>
    <t>22/02</t>
    <phoneticPr fontId="4"/>
  </si>
  <si>
    <t>21/12</t>
    <phoneticPr fontId="4"/>
  </si>
  <si>
    <t>21/11</t>
    <phoneticPr fontId="4"/>
  </si>
  <si>
    <t>JPN</t>
    <phoneticPr fontId="4"/>
  </si>
  <si>
    <t>前回</t>
  </si>
  <si>
    <t>ﾗﾝｷ</t>
  </si>
  <si>
    <t>出場</t>
    <rPh sb="0" eb="2">
      <t>シュツジョウ</t>
    </rPh>
    <phoneticPr fontId="4"/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</si>
  <si>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</si>
  <si>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</si>
  <si>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</si>
  <si>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</si>
  <si>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</si>
  <si>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</si>
  <si>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B</t>
  </si>
  <si>
    <t>16+1</t>
    <phoneticPr fontId="4"/>
  </si>
  <si>
    <t>32+0</t>
    <phoneticPr fontId="4"/>
  </si>
  <si>
    <t>16+0</t>
    <phoneticPr fontId="4"/>
  </si>
  <si>
    <t>F -20%</t>
  </si>
  <si>
    <t>32+1</t>
    <phoneticPr fontId="4"/>
  </si>
  <si>
    <t>A</t>
  </si>
  <si>
    <t>F</t>
  </si>
  <si>
    <t>16+2</t>
    <phoneticPr fontId="4"/>
  </si>
  <si>
    <t>Super A</t>
  </si>
  <si>
    <t>E</t>
  </si>
  <si>
    <t>JR</t>
    <phoneticPr fontId="4"/>
  </si>
  <si>
    <t>ﾝｸﾞ</t>
  </si>
  <si>
    <t>試合</t>
    <rPh sb="0" eb="2">
      <t>シアイ</t>
    </rPh>
    <phoneticPr fontId="4"/>
  </si>
  <si>
    <t>JJCC</t>
    <phoneticPr fontId="4"/>
  </si>
  <si>
    <t>全日本Jr</t>
    <rPh sb="0" eb="3">
      <t>ゼンニホン</t>
    </rPh>
    <phoneticPr fontId="4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</si>
  <si>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</si>
  <si>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</si>
  <si>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</si>
  <si>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</si>
  <si>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</si>
  <si>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</si>
  <si>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</si>
  <si>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</si>
  <si>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</si>
  <si>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</si>
  <si>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</si>
  <si>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4"/>
  </si>
  <si>
    <t>全日本</t>
    <rPh sb="0" eb="3">
      <t>ゼンニホン</t>
    </rPh>
    <phoneticPr fontId="4"/>
  </si>
  <si>
    <t>アイダ設計</t>
    <rPh sb="3" eb="5">
      <t>セッケイ</t>
    </rPh>
    <phoneticPr fontId="4"/>
  </si>
  <si>
    <t>TW師走新横浜</t>
    <rPh sb="2" eb="4">
      <t>シワス</t>
    </rPh>
    <rPh sb="4" eb="7">
      <t>シンヨコハマ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</si>
  <si>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</si>
  <si>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</si>
  <si>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ダイナム新横浜</t>
    <rPh sb="4" eb="7">
      <t>シンヨコハマ</t>
    </rPh>
    <phoneticPr fontId="0"/>
  </si>
  <si>
    <t>RANK</t>
  </si>
  <si>
    <t>名前</t>
    <phoneticPr fontId="4"/>
  </si>
  <si>
    <t>所属</t>
    <phoneticPr fontId="4"/>
  </si>
  <si>
    <t>差異</t>
  </si>
  <si>
    <t>得点</t>
  </si>
  <si>
    <t>数</t>
    <rPh sb="0" eb="1">
      <t>カズ</t>
    </rPh>
    <phoneticPr fontId="4"/>
  </si>
  <si>
    <t>順位</t>
  </si>
  <si>
    <t>点</t>
  </si>
  <si>
    <t>緑川　ひまり</t>
    <phoneticPr fontId="4"/>
  </si>
  <si>
    <t>Greetings</t>
    <phoneticPr fontId="4"/>
  </si>
  <si>
    <t/>
  </si>
  <si>
    <t>江木　綾音</t>
    <phoneticPr fontId="4"/>
  </si>
  <si>
    <t>シニア　英美里</t>
    <phoneticPr fontId="4"/>
  </si>
  <si>
    <t>SQ-CUBE　Jr.</t>
    <phoneticPr fontId="4"/>
  </si>
  <si>
    <t>小嶋　柚希</t>
    <phoneticPr fontId="4"/>
  </si>
  <si>
    <t>吉野　莉央</t>
    <phoneticPr fontId="4"/>
  </si>
  <si>
    <t>安西　紗菜</t>
    <phoneticPr fontId="4"/>
  </si>
  <si>
    <t>Be-Win有明</t>
    <phoneticPr fontId="4"/>
  </si>
  <si>
    <t>松本　澪</t>
    <phoneticPr fontId="4"/>
  </si>
  <si>
    <t>ティップネス宮崎台</t>
    <phoneticPr fontId="4"/>
  </si>
  <si>
    <t>大谷　怜海</t>
    <phoneticPr fontId="4"/>
  </si>
  <si>
    <t>参加数</t>
  </si>
  <si>
    <t>18(1)</t>
    <phoneticPr fontId="4"/>
  </si>
  <si>
    <t>11(1)</t>
    <phoneticPr fontId="4"/>
  </si>
  <si>
    <t>17(2)</t>
    <phoneticPr fontId="4"/>
  </si>
  <si>
    <t>合計</t>
  </si>
  <si>
    <t>ポイント表</t>
  </si>
  <si>
    <t>16+1</t>
  </si>
  <si>
    <t>32+0</t>
  </si>
  <si>
    <t>16+0</t>
  </si>
  <si>
    <t>32+1</t>
  </si>
  <si>
    <t>16+2</t>
  </si>
  <si>
    <t>ダイナム新横浜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</si>
</sst>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5" fillId="0" borderId="0" xfId="0" applyFont="1"/>
    <xf numFmtId="0" fontId="2" fillId="0" borderId="6" xfId="0" applyFont="1" applyBorder="1" applyAlignment="1">
      <alignment horizontal="centerContinuous"/>
    </xf>
    <xf numFmtId="0" fontId="2" fillId="0" borderId="3" xfId="0" applyFont="1" applyBorder="1"/>
    <xf numFmtId="0" fontId="6" fillId="0" borderId="3" xfId="0" applyFont="1" applyBorder="1"/>
    <xf numFmtId="0" fontId="2" fillId="0" borderId="3" xfId="0" applyFont="1" applyBorder="1" applyAlignment="1">
      <alignment horizontal="centerContinuous"/>
    </xf>
    <xf numFmtId="0" fontId="7" fillId="0" borderId="3" xfId="0" applyFont="1" applyBorder="1"/>
    <xf numFmtId="0" fontId="6" fillId="0" borderId="3" xfId="0" applyFont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shrinkToFit="1"/>
    </xf>
    <xf numFmtId="177" fontId="2" fillId="0" borderId="3" xfId="0" applyNumberFormat="1" applyFont="1" applyBorder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5" fillId="0" borderId="15" xfId="0" applyFont="1" applyBorder="1"/>
    <xf numFmtId="0" fontId="2" fillId="0" borderId="16" xfId="0" applyFont="1" applyBorder="1" applyAlignment="1">
      <alignment shrinkToFit="1"/>
    </xf>
    <xf numFmtId="0" fontId="2" fillId="3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5" fillId="0" borderId="19" xfId="0" applyFont="1" applyBorder="1"/>
    <xf numFmtId="0" fontId="2" fillId="0" borderId="16" xfId="0" applyFont="1" applyBorder="1"/>
    <xf numFmtId="0" fontId="5" fillId="0" borderId="20" xfId="0" applyFont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2" fillId="3" borderId="0" xfId="0" applyFont="1" applyFill="1"/>
    <xf numFmtId="0" fontId="2" fillId="0" borderId="0" xfId="0" applyFont="1"/>
    <xf numFmtId="0" fontId="8" fillId="0" borderId="3" xfId="0" applyFont="1" applyBorder="1"/>
    <xf numFmtId="0" fontId="2" fillId="2" borderId="24" xfId="0" applyFont="1" applyFill="1" applyBorder="1"/>
    <xf numFmtId="0" fontId="2" fillId="2" borderId="14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2" borderId="13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5" fillId="0" borderId="3" xfId="0" applyFont="1" applyBorder="1" applyAlignment="1">
      <alignment horizontal="centerContinuous"/>
    </xf>
    <xf numFmtId="0" fontId="5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5" fillId="3" borderId="0" xfId="0" applyFont="1" applyFill="1"/>
    <xf numFmtId="0" fontId="5" fillId="3" borderId="29" xfId="0" applyFont="1" applyFill="1" applyBorder="1"/>
    <xf numFmtId="0" fontId="5" fillId="3" borderId="3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1" borderId="3" xfId="0" applyFont="1" applyFill="1" applyBorder="1" applyAlignment="1">
      <alignment horizontal="centerContinuous"/>
    </xf>
    <xf numFmtId="0" fontId="9" fillId="0" borderId="3" xfId="0" applyFont="1" applyBorder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2" borderId="9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3F71-3652-4D3C-A35C-8D18895B8090}">
  <dimension ref="A1:BU51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O12" sqref="O12"/>
    </sheetView>
  </sheetViews>
  <sheetFormatPr defaultColWidth="9" defaultRowHeight="13.5"/>
  <cols>
    <col min="1" max="1" width="6.375" style="63" bestFit="1" customWidth="1"/>
    <col min="2" max="2" width="12.75" style="53" customWidth="1"/>
    <col min="3" max="3" width="20.375" style="64" customWidth="1"/>
    <col min="4" max="4" width="6.125" style="63" customWidth="1"/>
    <col min="5" max="5" width="6.625" style="55" customWidth="1"/>
    <col min="6" max="7" width="5.375" style="53" customWidth="1"/>
    <col min="8" max="8" width="5" style="58" customWidth="1"/>
    <col min="9" max="9" width="5" style="59" customWidth="1"/>
    <col min="10" max="10" width="5" style="58" customWidth="1"/>
    <col min="11" max="11" width="5" style="59" customWidth="1"/>
    <col min="12" max="12" width="5" style="58" customWidth="1"/>
    <col min="13" max="13" width="5" style="59" customWidth="1"/>
    <col min="14" max="14" width="5" style="58" customWidth="1"/>
    <col min="15" max="15" width="5" style="59" customWidth="1"/>
    <col min="16" max="16" width="5" style="58" customWidth="1"/>
    <col min="17" max="17" width="5" style="59" customWidth="1"/>
    <col min="18" max="18" width="5" style="58" customWidth="1"/>
    <col min="19" max="19" width="5" style="59" customWidth="1"/>
    <col min="20" max="20" width="5" style="60" customWidth="1"/>
    <col min="21" max="21" width="5" style="61" customWidth="1"/>
    <col min="22" max="22" width="5" style="60" customWidth="1"/>
    <col min="23" max="23" width="5" style="61" customWidth="1"/>
    <col min="24" max="24" width="5" style="60" customWidth="1"/>
    <col min="25" max="25" width="5" style="61" customWidth="1"/>
    <col min="26" max="26" width="5" style="60" customWidth="1"/>
    <col min="27" max="27" width="5" style="61" customWidth="1"/>
    <col min="28" max="28" width="5" style="60" customWidth="1"/>
    <col min="29" max="29" width="5" style="61" customWidth="1"/>
    <col min="30" max="30" width="5" style="60" customWidth="1"/>
    <col min="31" max="31" width="5" style="61" customWidth="1"/>
    <col min="32" max="32" width="5" style="58" customWidth="1"/>
    <col min="33" max="33" width="5" style="59" customWidth="1"/>
    <col min="34" max="34" width="5" style="58" customWidth="1"/>
    <col min="35" max="35" width="5" style="59" customWidth="1"/>
    <col min="36" max="36" width="5" style="58" customWidth="1"/>
    <col min="37" max="37" width="5" style="59" customWidth="1"/>
    <col min="38" max="38" width="5" style="58" customWidth="1"/>
    <col min="39" max="39" width="5" style="59" customWidth="1"/>
    <col min="40" max="40" width="5" style="58" customWidth="1"/>
    <col min="41" max="41" width="5" style="59" customWidth="1"/>
    <col min="42" max="42" width="5" style="58" customWidth="1"/>
    <col min="43" max="43" width="5" style="59" customWidth="1"/>
    <col min="44" max="44" width="5" style="58" customWidth="1"/>
    <col min="45" max="45" width="5" style="59" customWidth="1"/>
    <col min="46" max="46" width="5" style="58" customWidth="1"/>
    <col min="47" max="47" width="5" style="59" customWidth="1"/>
    <col min="48" max="48" width="5" style="58" customWidth="1"/>
    <col min="49" max="49" width="5" style="59" customWidth="1"/>
    <col min="50" max="50" width="5" style="58" customWidth="1"/>
    <col min="51" max="51" width="5" style="59" customWidth="1"/>
    <col min="52" max="52" width="5" style="60" customWidth="1"/>
    <col min="53" max="53" width="5" style="61" customWidth="1"/>
    <col min="54" max="54" width="5" style="60" customWidth="1"/>
    <col min="55" max="55" width="5" style="61" customWidth="1"/>
    <col min="56" max="56" width="5" style="60" customWidth="1"/>
    <col min="57" max="57" width="5" style="61" customWidth="1"/>
    <col min="58" max="58" width="5" style="60" customWidth="1"/>
    <col min="59" max="59" width="5" style="61" customWidth="1"/>
    <col min="60" max="60" width="5" style="60" customWidth="1"/>
    <col min="61" max="61" width="5" style="61" customWidth="1"/>
    <col min="62" max="62" width="5" style="60" customWidth="1"/>
    <col min="63" max="63" width="5" style="61" customWidth="1"/>
    <col min="64" max="64" width="5" style="60" customWidth="1"/>
    <col min="65" max="65" width="5" style="61" customWidth="1"/>
    <col min="66" max="66" width="5" style="60" customWidth="1"/>
    <col min="67" max="67" width="5" style="61" customWidth="1"/>
    <col min="68" max="73" width="0.25" style="7" customWidth="1"/>
    <col min="74" max="74" width="8" style="7" customWidth="1"/>
    <col min="75" max="75" width="8.25" style="7" customWidth="1"/>
    <col min="76" max="76" width="11" style="7" customWidth="1"/>
    <col min="77" max="77" width="8.75" style="7" customWidth="1"/>
    <col min="78" max="78" width="9.125" style="7" customWidth="1"/>
    <col min="79" max="79" width="9.75" style="7" customWidth="1"/>
    <col min="80" max="80" width="9.125" style="7" customWidth="1"/>
    <col min="81" max="81" width="8.5" style="7" customWidth="1"/>
    <col min="82" max="82" width="9.125" style="7" customWidth="1"/>
    <col min="83" max="83" width="8.125" style="7" customWidth="1"/>
    <col min="84" max="84" width="8.375" style="7" customWidth="1"/>
    <col min="85" max="85" width="8" style="7" customWidth="1"/>
    <col min="86" max="86" width="7.25" style="7" customWidth="1"/>
    <col min="87" max="89" width="9.625" style="7" customWidth="1"/>
    <col min="90" max="90" width="10.375" style="7" customWidth="1"/>
    <col min="91" max="91" width="8.75" style="7" customWidth="1"/>
    <col min="92" max="255" width="9" style="7"/>
    <col min="256" max="256" width="6.375" style="7" bestFit="1" customWidth="1"/>
    <col min="257" max="257" width="0" style="7" hidden="1" customWidth="1"/>
    <col min="258" max="258" width="12.75" style="7" customWidth="1"/>
    <col min="259" max="259" width="20.375" style="7" customWidth="1"/>
    <col min="260" max="260" width="6.125" style="7" customWidth="1"/>
    <col min="261" max="261" width="6.625" style="7" customWidth="1"/>
    <col min="262" max="263" width="5.375" style="7" customWidth="1"/>
    <col min="264" max="323" width="5" style="7" customWidth="1"/>
    <col min="324" max="329" width="0.25" style="7" customWidth="1"/>
    <col min="330" max="330" width="8" style="7" customWidth="1"/>
    <col min="331" max="331" width="8.25" style="7" customWidth="1"/>
    <col min="332" max="332" width="11" style="7" customWidth="1"/>
    <col min="333" max="333" width="8.75" style="7" customWidth="1"/>
    <col min="334" max="334" width="9.125" style="7" customWidth="1"/>
    <col min="335" max="335" width="9.75" style="7" customWidth="1"/>
    <col min="336" max="336" width="9.125" style="7" customWidth="1"/>
    <col min="337" max="337" width="8.5" style="7" customWidth="1"/>
    <col min="338" max="338" width="9.125" style="7" customWidth="1"/>
    <col min="339" max="339" width="8.125" style="7" customWidth="1"/>
    <col min="340" max="340" width="8.375" style="7" customWidth="1"/>
    <col min="341" max="341" width="8" style="7" customWidth="1"/>
    <col min="342" max="342" width="7.25" style="7" customWidth="1"/>
    <col min="343" max="345" width="9.625" style="7" customWidth="1"/>
    <col min="346" max="346" width="10.375" style="7" customWidth="1"/>
    <col min="347" max="347" width="8.75" style="7" customWidth="1"/>
    <col min="348" max="511" width="9" style="7"/>
    <col min="512" max="512" width="6.375" style="7" bestFit="1" customWidth="1"/>
    <col min="513" max="513" width="0" style="7" hidden="1" customWidth="1"/>
    <col min="514" max="514" width="12.75" style="7" customWidth="1"/>
    <col min="515" max="515" width="20.375" style="7" customWidth="1"/>
    <col min="516" max="516" width="6.125" style="7" customWidth="1"/>
    <col min="517" max="517" width="6.625" style="7" customWidth="1"/>
    <col min="518" max="519" width="5.375" style="7" customWidth="1"/>
    <col min="520" max="579" width="5" style="7" customWidth="1"/>
    <col min="580" max="585" width="0.25" style="7" customWidth="1"/>
    <col min="586" max="586" width="8" style="7" customWidth="1"/>
    <col min="587" max="587" width="8.25" style="7" customWidth="1"/>
    <col min="588" max="588" width="11" style="7" customWidth="1"/>
    <col min="589" max="589" width="8.75" style="7" customWidth="1"/>
    <col min="590" max="590" width="9.125" style="7" customWidth="1"/>
    <col min="591" max="591" width="9.75" style="7" customWidth="1"/>
    <col min="592" max="592" width="9.125" style="7" customWidth="1"/>
    <col min="593" max="593" width="8.5" style="7" customWidth="1"/>
    <col min="594" max="594" width="9.125" style="7" customWidth="1"/>
    <col min="595" max="595" width="8.125" style="7" customWidth="1"/>
    <col min="596" max="596" width="8.375" style="7" customWidth="1"/>
    <col min="597" max="597" width="8" style="7" customWidth="1"/>
    <col min="598" max="598" width="7.25" style="7" customWidth="1"/>
    <col min="599" max="601" width="9.625" style="7" customWidth="1"/>
    <col min="602" max="602" width="10.375" style="7" customWidth="1"/>
    <col min="603" max="603" width="8.75" style="7" customWidth="1"/>
    <col min="604" max="767" width="9" style="7"/>
    <col min="768" max="768" width="6.375" style="7" bestFit="1" customWidth="1"/>
    <col min="769" max="769" width="0" style="7" hidden="1" customWidth="1"/>
    <col min="770" max="770" width="12.75" style="7" customWidth="1"/>
    <col min="771" max="771" width="20.375" style="7" customWidth="1"/>
    <col min="772" max="772" width="6.125" style="7" customWidth="1"/>
    <col min="773" max="773" width="6.625" style="7" customWidth="1"/>
    <col min="774" max="775" width="5.375" style="7" customWidth="1"/>
    <col min="776" max="835" width="5" style="7" customWidth="1"/>
    <col min="836" max="841" width="0.25" style="7" customWidth="1"/>
    <col min="842" max="842" width="8" style="7" customWidth="1"/>
    <col min="843" max="843" width="8.25" style="7" customWidth="1"/>
    <col min="844" max="844" width="11" style="7" customWidth="1"/>
    <col min="845" max="845" width="8.75" style="7" customWidth="1"/>
    <col min="846" max="846" width="9.125" style="7" customWidth="1"/>
    <col min="847" max="847" width="9.75" style="7" customWidth="1"/>
    <col min="848" max="848" width="9.125" style="7" customWidth="1"/>
    <col min="849" max="849" width="8.5" style="7" customWidth="1"/>
    <col min="850" max="850" width="9.125" style="7" customWidth="1"/>
    <col min="851" max="851" width="8.125" style="7" customWidth="1"/>
    <col min="852" max="852" width="8.375" style="7" customWidth="1"/>
    <col min="853" max="853" width="8" style="7" customWidth="1"/>
    <col min="854" max="854" width="7.25" style="7" customWidth="1"/>
    <col min="855" max="857" width="9.625" style="7" customWidth="1"/>
    <col min="858" max="858" width="10.375" style="7" customWidth="1"/>
    <col min="859" max="859" width="8.75" style="7" customWidth="1"/>
    <col min="860" max="1023" width="9" style="7"/>
    <col min="1024" max="1024" width="6.375" style="7" bestFit="1" customWidth="1"/>
    <col min="1025" max="1025" width="0" style="7" hidden="1" customWidth="1"/>
    <col min="1026" max="1026" width="12.75" style="7" customWidth="1"/>
    <col min="1027" max="1027" width="20.375" style="7" customWidth="1"/>
    <col min="1028" max="1028" width="6.125" style="7" customWidth="1"/>
    <col min="1029" max="1029" width="6.625" style="7" customWidth="1"/>
    <col min="1030" max="1031" width="5.375" style="7" customWidth="1"/>
    <col min="1032" max="1091" width="5" style="7" customWidth="1"/>
    <col min="1092" max="1097" width="0.25" style="7" customWidth="1"/>
    <col min="1098" max="1098" width="8" style="7" customWidth="1"/>
    <col min="1099" max="1099" width="8.25" style="7" customWidth="1"/>
    <col min="1100" max="1100" width="11" style="7" customWidth="1"/>
    <col min="1101" max="1101" width="8.75" style="7" customWidth="1"/>
    <col min="1102" max="1102" width="9.125" style="7" customWidth="1"/>
    <col min="1103" max="1103" width="9.75" style="7" customWidth="1"/>
    <col min="1104" max="1104" width="9.125" style="7" customWidth="1"/>
    <col min="1105" max="1105" width="8.5" style="7" customWidth="1"/>
    <col min="1106" max="1106" width="9.125" style="7" customWidth="1"/>
    <col min="1107" max="1107" width="8.125" style="7" customWidth="1"/>
    <col min="1108" max="1108" width="8.375" style="7" customWidth="1"/>
    <col min="1109" max="1109" width="8" style="7" customWidth="1"/>
    <col min="1110" max="1110" width="7.25" style="7" customWidth="1"/>
    <col min="1111" max="1113" width="9.625" style="7" customWidth="1"/>
    <col min="1114" max="1114" width="10.375" style="7" customWidth="1"/>
    <col min="1115" max="1115" width="8.75" style="7" customWidth="1"/>
    <col min="1116" max="1279" width="9" style="7"/>
    <col min="1280" max="1280" width="6.375" style="7" bestFit="1" customWidth="1"/>
    <col min="1281" max="1281" width="0" style="7" hidden="1" customWidth="1"/>
    <col min="1282" max="1282" width="12.75" style="7" customWidth="1"/>
    <col min="1283" max="1283" width="20.375" style="7" customWidth="1"/>
    <col min="1284" max="1284" width="6.125" style="7" customWidth="1"/>
    <col min="1285" max="1285" width="6.625" style="7" customWidth="1"/>
    <col min="1286" max="1287" width="5.375" style="7" customWidth="1"/>
    <col min="1288" max="1347" width="5" style="7" customWidth="1"/>
    <col min="1348" max="1353" width="0.25" style="7" customWidth="1"/>
    <col min="1354" max="1354" width="8" style="7" customWidth="1"/>
    <col min="1355" max="1355" width="8.25" style="7" customWidth="1"/>
    <col min="1356" max="1356" width="11" style="7" customWidth="1"/>
    <col min="1357" max="1357" width="8.75" style="7" customWidth="1"/>
    <col min="1358" max="1358" width="9.125" style="7" customWidth="1"/>
    <col min="1359" max="1359" width="9.75" style="7" customWidth="1"/>
    <col min="1360" max="1360" width="9.125" style="7" customWidth="1"/>
    <col min="1361" max="1361" width="8.5" style="7" customWidth="1"/>
    <col min="1362" max="1362" width="9.125" style="7" customWidth="1"/>
    <col min="1363" max="1363" width="8.125" style="7" customWidth="1"/>
    <col min="1364" max="1364" width="8.375" style="7" customWidth="1"/>
    <col min="1365" max="1365" width="8" style="7" customWidth="1"/>
    <col min="1366" max="1366" width="7.25" style="7" customWidth="1"/>
    <col min="1367" max="1369" width="9.625" style="7" customWidth="1"/>
    <col min="1370" max="1370" width="10.375" style="7" customWidth="1"/>
    <col min="1371" max="1371" width="8.75" style="7" customWidth="1"/>
    <col min="1372" max="1535" width="9" style="7"/>
    <col min="1536" max="1536" width="6.375" style="7" bestFit="1" customWidth="1"/>
    <col min="1537" max="1537" width="0" style="7" hidden="1" customWidth="1"/>
    <col min="1538" max="1538" width="12.75" style="7" customWidth="1"/>
    <col min="1539" max="1539" width="20.375" style="7" customWidth="1"/>
    <col min="1540" max="1540" width="6.125" style="7" customWidth="1"/>
    <col min="1541" max="1541" width="6.625" style="7" customWidth="1"/>
    <col min="1542" max="1543" width="5.375" style="7" customWidth="1"/>
    <col min="1544" max="1603" width="5" style="7" customWidth="1"/>
    <col min="1604" max="1609" width="0.25" style="7" customWidth="1"/>
    <col min="1610" max="1610" width="8" style="7" customWidth="1"/>
    <col min="1611" max="1611" width="8.25" style="7" customWidth="1"/>
    <col min="1612" max="1612" width="11" style="7" customWidth="1"/>
    <col min="1613" max="1613" width="8.75" style="7" customWidth="1"/>
    <col min="1614" max="1614" width="9.125" style="7" customWidth="1"/>
    <col min="1615" max="1615" width="9.75" style="7" customWidth="1"/>
    <col min="1616" max="1616" width="9.125" style="7" customWidth="1"/>
    <col min="1617" max="1617" width="8.5" style="7" customWidth="1"/>
    <col min="1618" max="1618" width="9.125" style="7" customWidth="1"/>
    <col min="1619" max="1619" width="8.125" style="7" customWidth="1"/>
    <col min="1620" max="1620" width="8.375" style="7" customWidth="1"/>
    <col min="1621" max="1621" width="8" style="7" customWidth="1"/>
    <col min="1622" max="1622" width="7.25" style="7" customWidth="1"/>
    <col min="1623" max="1625" width="9.625" style="7" customWidth="1"/>
    <col min="1626" max="1626" width="10.375" style="7" customWidth="1"/>
    <col min="1627" max="1627" width="8.75" style="7" customWidth="1"/>
    <col min="1628" max="1791" width="9" style="7"/>
    <col min="1792" max="1792" width="6.375" style="7" bestFit="1" customWidth="1"/>
    <col min="1793" max="1793" width="0" style="7" hidden="1" customWidth="1"/>
    <col min="1794" max="1794" width="12.75" style="7" customWidth="1"/>
    <col min="1795" max="1795" width="20.375" style="7" customWidth="1"/>
    <col min="1796" max="1796" width="6.125" style="7" customWidth="1"/>
    <col min="1797" max="1797" width="6.625" style="7" customWidth="1"/>
    <col min="1798" max="1799" width="5.375" style="7" customWidth="1"/>
    <col min="1800" max="1859" width="5" style="7" customWidth="1"/>
    <col min="1860" max="1865" width="0.25" style="7" customWidth="1"/>
    <col min="1866" max="1866" width="8" style="7" customWidth="1"/>
    <col min="1867" max="1867" width="8.25" style="7" customWidth="1"/>
    <col min="1868" max="1868" width="11" style="7" customWidth="1"/>
    <col min="1869" max="1869" width="8.75" style="7" customWidth="1"/>
    <col min="1870" max="1870" width="9.125" style="7" customWidth="1"/>
    <col min="1871" max="1871" width="9.75" style="7" customWidth="1"/>
    <col min="1872" max="1872" width="9.125" style="7" customWidth="1"/>
    <col min="1873" max="1873" width="8.5" style="7" customWidth="1"/>
    <col min="1874" max="1874" width="9.125" style="7" customWidth="1"/>
    <col min="1875" max="1875" width="8.125" style="7" customWidth="1"/>
    <col min="1876" max="1876" width="8.375" style="7" customWidth="1"/>
    <col min="1877" max="1877" width="8" style="7" customWidth="1"/>
    <col min="1878" max="1878" width="7.25" style="7" customWidth="1"/>
    <col min="1879" max="1881" width="9.625" style="7" customWidth="1"/>
    <col min="1882" max="1882" width="10.375" style="7" customWidth="1"/>
    <col min="1883" max="1883" width="8.75" style="7" customWidth="1"/>
    <col min="1884" max="2047" width="9" style="7"/>
    <col min="2048" max="2048" width="6.375" style="7" bestFit="1" customWidth="1"/>
    <col min="2049" max="2049" width="0" style="7" hidden="1" customWidth="1"/>
    <col min="2050" max="2050" width="12.75" style="7" customWidth="1"/>
    <col min="2051" max="2051" width="20.375" style="7" customWidth="1"/>
    <col min="2052" max="2052" width="6.125" style="7" customWidth="1"/>
    <col min="2053" max="2053" width="6.625" style="7" customWidth="1"/>
    <col min="2054" max="2055" width="5.375" style="7" customWidth="1"/>
    <col min="2056" max="2115" width="5" style="7" customWidth="1"/>
    <col min="2116" max="2121" width="0.25" style="7" customWidth="1"/>
    <col min="2122" max="2122" width="8" style="7" customWidth="1"/>
    <col min="2123" max="2123" width="8.25" style="7" customWidth="1"/>
    <col min="2124" max="2124" width="11" style="7" customWidth="1"/>
    <col min="2125" max="2125" width="8.75" style="7" customWidth="1"/>
    <col min="2126" max="2126" width="9.125" style="7" customWidth="1"/>
    <col min="2127" max="2127" width="9.75" style="7" customWidth="1"/>
    <col min="2128" max="2128" width="9.125" style="7" customWidth="1"/>
    <col min="2129" max="2129" width="8.5" style="7" customWidth="1"/>
    <col min="2130" max="2130" width="9.125" style="7" customWidth="1"/>
    <col min="2131" max="2131" width="8.125" style="7" customWidth="1"/>
    <col min="2132" max="2132" width="8.375" style="7" customWidth="1"/>
    <col min="2133" max="2133" width="8" style="7" customWidth="1"/>
    <col min="2134" max="2134" width="7.25" style="7" customWidth="1"/>
    <col min="2135" max="2137" width="9.625" style="7" customWidth="1"/>
    <col min="2138" max="2138" width="10.375" style="7" customWidth="1"/>
    <col min="2139" max="2139" width="8.75" style="7" customWidth="1"/>
    <col min="2140" max="2303" width="9" style="7"/>
    <col min="2304" max="2304" width="6.375" style="7" bestFit="1" customWidth="1"/>
    <col min="2305" max="2305" width="0" style="7" hidden="1" customWidth="1"/>
    <col min="2306" max="2306" width="12.75" style="7" customWidth="1"/>
    <col min="2307" max="2307" width="20.375" style="7" customWidth="1"/>
    <col min="2308" max="2308" width="6.125" style="7" customWidth="1"/>
    <col min="2309" max="2309" width="6.625" style="7" customWidth="1"/>
    <col min="2310" max="2311" width="5.375" style="7" customWidth="1"/>
    <col min="2312" max="2371" width="5" style="7" customWidth="1"/>
    <col min="2372" max="2377" width="0.25" style="7" customWidth="1"/>
    <col min="2378" max="2378" width="8" style="7" customWidth="1"/>
    <col min="2379" max="2379" width="8.25" style="7" customWidth="1"/>
    <col min="2380" max="2380" width="11" style="7" customWidth="1"/>
    <col min="2381" max="2381" width="8.75" style="7" customWidth="1"/>
    <col min="2382" max="2382" width="9.125" style="7" customWidth="1"/>
    <col min="2383" max="2383" width="9.75" style="7" customWidth="1"/>
    <col min="2384" max="2384" width="9.125" style="7" customWidth="1"/>
    <col min="2385" max="2385" width="8.5" style="7" customWidth="1"/>
    <col min="2386" max="2386" width="9.125" style="7" customWidth="1"/>
    <col min="2387" max="2387" width="8.125" style="7" customWidth="1"/>
    <col min="2388" max="2388" width="8.375" style="7" customWidth="1"/>
    <col min="2389" max="2389" width="8" style="7" customWidth="1"/>
    <col min="2390" max="2390" width="7.25" style="7" customWidth="1"/>
    <col min="2391" max="2393" width="9.625" style="7" customWidth="1"/>
    <col min="2394" max="2394" width="10.375" style="7" customWidth="1"/>
    <col min="2395" max="2395" width="8.75" style="7" customWidth="1"/>
    <col min="2396" max="2559" width="9" style="7"/>
    <col min="2560" max="2560" width="6.375" style="7" bestFit="1" customWidth="1"/>
    <col min="2561" max="2561" width="0" style="7" hidden="1" customWidth="1"/>
    <col min="2562" max="2562" width="12.75" style="7" customWidth="1"/>
    <col min="2563" max="2563" width="20.375" style="7" customWidth="1"/>
    <col min="2564" max="2564" width="6.125" style="7" customWidth="1"/>
    <col min="2565" max="2565" width="6.625" style="7" customWidth="1"/>
    <col min="2566" max="2567" width="5.375" style="7" customWidth="1"/>
    <col min="2568" max="2627" width="5" style="7" customWidth="1"/>
    <col min="2628" max="2633" width="0.25" style="7" customWidth="1"/>
    <col min="2634" max="2634" width="8" style="7" customWidth="1"/>
    <col min="2635" max="2635" width="8.25" style="7" customWidth="1"/>
    <col min="2636" max="2636" width="11" style="7" customWidth="1"/>
    <col min="2637" max="2637" width="8.75" style="7" customWidth="1"/>
    <col min="2638" max="2638" width="9.125" style="7" customWidth="1"/>
    <col min="2639" max="2639" width="9.75" style="7" customWidth="1"/>
    <col min="2640" max="2640" width="9.125" style="7" customWidth="1"/>
    <col min="2641" max="2641" width="8.5" style="7" customWidth="1"/>
    <col min="2642" max="2642" width="9.125" style="7" customWidth="1"/>
    <col min="2643" max="2643" width="8.125" style="7" customWidth="1"/>
    <col min="2644" max="2644" width="8.375" style="7" customWidth="1"/>
    <col min="2645" max="2645" width="8" style="7" customWidth="1"/>
    <col min="2646" max="2646" width="7.25" style="7" customWidth="1"/>
    <col min="2647" max="2649" width="9.625" style="7" customWidth="1"/>
    <col min="2650" max="2650" width="10.375" style="7" customWidth="1"/>
    <col min="2651" max="2651" width="8.75" style="7" customWidth="1"/>
    <col min="2652" max="2815" width="9" style="7"/>
    <col min="2816" max="2816" width="6.375" style="7" bestFit="1" customWidth="1"/>
    <col min="2817" max="2817" width="0" style="7" hidden="1" customWidth="1"/>
    <col min="2818" max="2818" width="12.75" style="7" customWidth="1"/>
    <col min="2819" max="2819" width="20.375" style="7" customWidth="1"/>
    <col min="2820" max="2820" width="6.125" style="7" customWidth="1"/>
    <col min="2821" max="2821" width="6.625" style="7" customWidth="1"/>
    <col min="2822" max="2823" width="5.375" style="7" customWidth="1"/>
    <col min="2824" max="2883" width="5" style="7" customWidth="1"/>
    <col min="2884" max="2889" width="0.25" style="7" customWidth="1"/>
    <col min="2890" max="2890" width="8" style="7" customWidth="1"/>
    <col min="2891" max="2891" width="8.25" style="7" customWidth="1"/>
    <col min="2892" max="2892" width="11" style="7" customWidth="1"/>
    <col min="2893" max="2893" width="8.75" style="7" customWidth="1"/>
    <col min="2894" max="2894" width="9.125" style="7" customWidth="1"/>
    <col min="2895" max="2895" width="9.75" style="7" customWidth="1"/>
    <col min="2896" max="2896" width="9.125" style="7" customWidth="1"/>
    <col min="2897" max="2897" width="8.5" style="7" customWidth="1"/>
    <col min="2898" max="2898" width="9.125" style="7" customWidth="1"/>
    <col min="2899" max="2899" width="8.125" style="7" customWidth="1"/>
    <col min="2900" max="2900" width="8.375" style="7" customWidth="1"/>
    <col min="2901" max="2901" width="8" style="7" customWidth="1"/>
    <col min="2902" max="2902" width="7.25" style="7" customWidth="1"/>
    <col min="2903" max="2905" width="9.625" style="7" customWidth="1"/>
    <col min="2906" max="2906" width="10.375" style="7" customWidth="1"/>
    <col min="2907" max="2907" width="8.75" style="7" customWidth="1"/>
    <col min="2908" max="3071" width="9" style="7"/>
    <col min="3072" max="3072" width="6.375" style="7" bestFit="1" customWidth="1"/>
    <col min="3073" max="3073" width="0" style="7" hidden="1" customWidth="1"/>
    <col min="3074" max="3074" width="12.75" style="7" customWidth="1"/>
    <col min="3075" max="3075" width="20.375" style="7" customWidth="1"/>
    <col min="3076" max="3076" width="6.125" style="7" customWidth="1"/>
    <col min="3077" max="3077" width="6.625" style="7" customWidth="1"/>
    <col min="3078" max="3079" width="5.375" style="7" customWidth="1"/>
    <col min="3080" max="3139" width="5" style="7" customWidth="1"/>
    <col min="3140" max="3145" width="0.25" style="7" customWidth="1"/>
    <col min="3146" max="3146" width="8" style="7" customWidth="1"/>
    <col min="3147" max="3147" width="8.25" style="7" customWidth="1"/>
    <col min="3148" max="3148" width="11" style="7" customWidth="1"/>
    <col min="3149" max="3149" width="8.75" style="7" customWidth="1"/>
    <col min="3150" max="3150" width="9.125" style="7" customWidth="1"/>
    <col min="3151" max="3151" width="9.75" style="7" customWidth="1"/>
    <col min="3152" max="3152" width="9.125" style="7" customWidth="1"/>
    <col min="3153" max="3153" width="8.5" style="7" customWidth="1"/>
    <col min="3154" max="3154" width="9.125" style="7" customWidth="1"/>
    <col min="3155" max="3155" width="8.125" style="7" customWidth="1"/>
    <col min="3156" max="3156" width="8.375" style="7" customWidth="1"/>
    <col min="3157" max="3157" width="8" style="7" customWidth="1"/>
    <col min="3158" max="3158" width="7.25" style="7" customWidth="1"/>
    <col min="3159" max="3161" width="9.625" style="7" customWidth="1"/>
    <col min="3162" max="3162" width="10.375" style="7" customWidth="1"/>
    <col min="3163" max="3163" width="8.75" style="7" customWidth="1"/>
    <col min="3164" max="3327" width="9" style="7"/>
    <col min="3328" max="3328" width="6.375" style="7" bestFit="1" customWidth="1"/>
    <col min="3329" max="3329" width="0" style="7" hidden="1" customWidth="1"/>
    <col min="3330" max="3330" width="12.75" style="7" customWidth="1"/>
    <col min="3331" max="3331" width="20.375" style="7" customWidth="1"/>
    <col min="3332" max="3332" width="6.125" style="7" customWidth="1"/>
    <col min="3333" max="3333" width="6.625" style="7" customWidth="1"/>
    <col min="3334" max="3335" width="5.375" style="7" customWidth="1"/>
    <col min="3336" max="3395" width="5" style="7" customWidth="1"/>
    <col min="3396" max="3401" width="0.25" style="7" customWidth="1"/>
    <col min="3402" max="3402" width="8" style="7" customWidth="1"/>
    <col min="3403" max="3403" width="8.25" style="7" customWidth="1"/>
    <col min="3404" max="3404" width="11" style="7" customWidth="1"/>
    <col min="3405" max="3405" width="8.75" style="7" customWidth="1"/>
    <col min="3406" max="3406" width="9.125" style="7" customWidth="1"/>
    <col min="3407" max="3407" width="9.75" style="7" customWidth="1"/>
    <col min="3408" max="3408" width="9.125" style="7" customWidth="1"/>
    <col min="3409" max="3409" width="8.5" style="7" customWidth="1"/>
    <col min="3410" max="3410" width="9.125" style="7" customWidth="1"/>
    <col min="3411" max="3411" width="8.125" style="7" customWidth="1"/>
    <col min="3412" max="3412" width="8.375" style="7" customWidth="1"/>
    <col min="3413" max="3413" width="8" style="7" customWidth="1"/>
    <col min="3414" max="3414" width="7.25" style="7" customWidth="1"/>
    <col min="3415" max="3417" width="9.625" style="7" customWidth="1"/>
    <col min="3418" max="3418" width="10.375" style="7" customWidth="1"/>
    <col min="3419" max="3419" width="8.75" style="7" customWidth="1"/>
    <col min="3420" max="3583" width="9" style="7"/>
    <col min="3584" max="3584" width="6.375" style="7" bestFit="1" customWidth="1"/>
    <col min="3585" max="3585" width="0" style="7" hidden="1" customWidth="1"/>
    <col min="3586" max="3586" width="12.75" style="7" customWidth="1"/>
    <col min="3587" max="3587" width="20.375" style="7" customWidth="1"/>
    <col min="3588" max="3588" width="6.125" style="7" customWidth="1"/>
    <col min="3589" max="3589" width="6.625" style="7" customWidth="1"/>
    <col min="3590" max="3591" width="5.375" style="7" customWidth="1"/>
    <col min="3592" max="3651" width="5" style="7" customWidth="1"/>
    <col min="3652" max="3657" width="0.25" style="7" customWidth="1"/>
    <col min="3658" max="3658" width="8" style="7" customWidth="1"/>
    <col min="3659" max="3659" width="8.25" style="7" customWidth="1"/>
    <col min="3660" max="3660" width="11" style="7" customWidth="1"/>
    <col min="3661" max="3661" width="8.75" style="7" customWidth="1"/>
    <col min="3662" max="3662" width="9.125" style="7" customWidth="1"/>
    <col min="3663" max="3663" width="9.75" style="7" customWidth="1"/>
    <col min="3664" max="3664" width="9.125" style="7" customWidth="1"/>
    <col min="3665" max="3665" width="8.5" style="7" customWidth="1"/>
    <col min="3666" max="3666" width="9.125" style="7" customWidth="1"/>
    <col min="3667" max="3667" width="8.125" style="7" customWidth="1"/>
    <col min="3668" max="3668" width="8.375" style="7" customWidth="1"/>
    <col min="3669" max="3669" width="8" style="7" customWidth="1"/>
    <col min="3670" max="3670" width="7.25" style="7" customWidth="1"/>
    <col min="3671" max="3673" width="9.625" style="7" customWidth="1"/>
    <col min="3674" max="3674" width="10.375" style="7" customWidth="1"/>
    <col min="3675" max="3675" width="8.75" style="7" customWidth="1"/>
    <col min="3676" max="3839" width="9" style="7"/>
    <col min="3840" max="3840" width="6.375" style="7" bestFit="1" customWidth="1"/>
    <col min="3841" max="3841" width="0" style="7" hidden="1" customWidth="1"/>
    <col min="3842" max="3842" width="12.75" style="7" customWidth="1"/>
    <col min="3843" max="3843" width="20.375" style="7" customWidth="1"/>
    <col min="3844" max="3844" width="6.125" style="7" customWidth="1"/>
    <col min="3845" max="3845" width="6.625" style="7" customWidth="1"/>
    <col min="3846" max="3847" width="5.375" style="7" customWidth="1"/>
    <col min="3848" max="3907" width="5" style="7" customWidth="1"/>
    <col min="3908" max="3913" width="0.25" style="7" customWidth="1"/>
    <col min="3914" max="3914" width="8" style="7" customWidth="1"/>
    <col min="3915" max="3915" width="8.25" style="7" customWidth="1"/>
    <col min="3916" max="3916" width="11" style="7" customWidth="1"/>
    <col min="3917" max="3917" width="8.75" style="7" customWidth="1"/>
    <col min="3918" max="3918" width="9.125" style="7" customWidth="1"/>
    <col min="3919" max="3919" width="9.75" style="7" customWidth="1"/>
    <col min="3920" max="3920" width="9.125" style="7" customWidth="1"/>
    <col min="3921" max="3921" width="8.5" style="7" customWidth="1"/>
    <col min="3922" max="3922" width="9.125" style="7" customWidth="1"/>
    <col min="3923" max="3923" width="8.125" style="7" customWidth="1"/>
    <col min="3924" max="3924" width="8.375" style="7" customWidth="1"/>
    <col min="3925" max="3925" width="8" style="7" customWidth="1"/>
    <col min="3926" max="3926" width="7.25" style="7" customWidth="1"/>
    <col min="3927" max="3929" width="9.625" style="7" customWidth="1"/>
    <col min="3930" max="3930" width="10.375" style="7" customWidth="1"/>
    <col min="3931" max="3931" width="8.75" style="7" customWidth="1"/>
    <col min="3932" max="4095" width="9" style="7"/>
    <col min="4096" max="4096" width="6.375" style="7" bestFit="1" customWidth="1"/>
    <col min="4097" max="4097" width="0" style="7" hidden="1" customWidth="1"/>
    <col min="4098" max="4098" width="12.75" style="7" customWidth="1"/>
    <col min="4099" max="4099" width="20.375" style="7" customWidth="1"/>
    <col min="4100" max="4100" width="6.125" style="7" customWidth="1"/>
    <col min="4101" max="4101" width="6.625" style="7" customWidth="1"/>
    <col min="4102" max="4103" width="5.375" style="7" customWidth="1"/>
    <col min="4104" max="4163" width="5" style="7" customWidth="1"/>
    <col min="4164" max="4169" width="0.25" style="7" customWidth="1"/>
    <col min="4170" max="4170" width="8" style="7" customWidth="1"/>
    <col min="4171" max="4171" width="8.25" style="7" customWidth="1"/>
    <col min="4172" max="4172" width="11" style="7" customWidth="1"/>
    <col min="4173" max="4173" width="8.75" style="7" customWidth="1"/>
    <col min="4174" max="4174" width="9.125" style="7" customWidth="1"/>
    <col min="4175" max="4175" width="9.75" style="7" customWidth="1"/>
    <col min="4176" max="4176" width="9.125" style="7" customWidth="1"/>
    <col min="4177" max="4177" width="8.5" style="7" customWidth="1"/>
    <col min="4178" max="4178" width="9.125" style="7" customWidth="1"/>
    <col min="4179" max="4179" width="8.125" style="7" customWidth="1"/>
    <col min="4180" max="4180" width="8.375" style="7" customWidth="1"/>
    <col min="4181" max="4181" width="8" style="7" customWidth="1"/>
    <col min="4182" max="4182" width="7.25" style="7" customWidth="1"/>
    <col min="4183" max="4185" width="9.625" style="7" customWidth="1"/>
    <col min="4186" max="4186" width="10.375" style="7" customWidth="1"/>
    <col min="4187" max="4187" width="8.75" style="7" customWidth="1"/>
    <col min="4188" max="4351" width="9" style="7"/>
    <col min="4352" max="4352" width="6.375" style="7" bestFit="1" customWidth="1"/>
    <col min="4353" max="4353" width="0" style="7" hidden="1" customWidth="1"/>
    <col min="4354" max="4354" width="12.75" style="7" customWidth="1"/>
    <col min="4355" max="4355" width="20.375" style="7" customWidth="1"/>
    <col min="4356" max="4356" width="6.125" style="7" customWidth="1"/>
    <col min="4357" max="4357" width="6.625" style="7" customWidth="1"/>
    <col min="4358" max="4359" width="5.375" style="7" customWidth="1"/>
    <col min="4360" max="4419" width="5" style="7" customWidth="1"/>
    <col min="4420" max="4425" width="0.25" style="7" customWidth="1"/>
    <col min="4426" max="4426" width="8" style="7" customWidth="1"/>
    <col min="4427" max="4427" width="8.25" style="7" customWidth="1"/>
    <col min="4428" max="4428" width="11" style="7" customWidth="1"/>
    <col min="4429" max="4429" width="8.75" style="7" customWidth="1"/>
    <col min="4430" max="4430" width="9.125" style="7" customWidth="1"/>
    <col min="4431" max="4431" width="9.75" style="7" customWidth="1"/>
    <col min="4432" max="4432" width="9.125" style="7" customWidth="1"/>
    <col min="4433" max="4433" width="8.5" style="7" customWidth="1"/>
    <col min="4434" max="4434" width="9.125" style="7" customWidth="1"/>
    <col min="4435" max="4435" width="8.125" style="7" customWidth="1"/>
    <col min="4436" max="4436" width="8.375" style="7" customWidth="1"/>
    <col min="4437" max="4437" width="8" style="7" customWidth="1"/>
    <col min="4438" max="4438" width="7.25" style="7" customWidth="1"/>
    <col min="4439" max="4441" width="9.625" style="7" customWidth="1"/>
    <col min="4442" max="4442" width="10.375" style="7" customWidth="1"/>
    <col min="4443" max="4443" width="8.75" style="7" customWidth="1"/>
    <col min="4444" max="4607" width="9" style="7"/>
    <col min="4608" max="4608" width="6.375" style="7" bestFit="1" customWidth="1"/>
    <col min="4609" max="4609" width="0" style="7" hidden="1" customWidth="1"/>
    <col min="4610" max="4610" width="12.75" style="7" customWidth="1"/>
    <col min="4611" max="4611" width="20.375" style="7" customWidth="1"/>
    <col min="4612" max="4612" width="6.125" style="7" customWidth="1"/>
    <col min="4613" max="4613" width="6.625" style="7" customWidth="1"/>
    <col min="4614" max="4615" width="5.375" style="7" customWidth="1"/>
    <col min="4616" max="4675" width="5" style="7" customWidth="1"/>
    <col min="4676" max="4681" width="0.25" style="7" customWidth="1"/>
    <col min="4682" max="4682" width="8" style="7" customWidth="1"/>
    <col min="4683" max="4683" width="8.25" style="7" customWidth="1"/>
    <col min="4684" max="4684" width="11" style="7" customWidth="1"/>
    <col min="4685" max="4685" width="8.75" style="7" customWidth="1"/>
    <col min="4686" max="4686" width="9.125" style="7" customWidth="1"/>
    <col min="4687" max="4687" width="9.75" style="7" customWidth="1"/>
    <col min="4688" max="4688" width="9.125" style="7" customWidth="1"/>
    <col min="4689" max="4689" width="8.5" style="7" customWidth="1"/>
    <col min="4690" max="4690" width="9.125" style="7" customWidth="1"/>
    <col min="4691" max="4691" width="8.125" style="7" customWidth="1"/>
    <col min="4692" max="4692" width="8.375" style="7" customWidth="1"/>
    <col min="4693" max="4693" width="8" style="7" customWidth="1"/>
    <col min="4694" max="4694" width="7.25" style="7" customWidth="1"/>
    <col min="4695" max="4697" width="9.625" style="7" customWidth="1"/>
    <col min="4698" max="4698" width="10.375" style="7" customWidth="1"/>
    <col min="4699" max="4699" width="8.75" style="7" customWidth="1"/>
    <col min="4700" max="4863" width="9" style="7"/>
    <col min="4864" max="4864" width="6.375" style="7" bestFit="1" customWidth="1"/>
    <col min="4865" max="4865" width="0" style="7" hidden="1" customWidth="1"/>
    <col min="4866" max="4866" width="12.75" style="7" customWidth="1"/>
    <col min="4867" max="4867" width="20.375" style="7" customWidth="1"/>
    <col min="4868" max="4868" width="6.125" style="7" customWidth="1"/>
    <col min="4869" max="4869" width="6.625" style="7" customWidth="1"/>
    <col min="4870" max="4871" width="5.375" style="7" customWidth="1"/>
    <col min="4872" max="4931" width="5" style="7" customWidth="1"/>
    <col min="4932" max="4937" width="0.25" style="7" customWidth="1"/>
    <col min="4938" max="4938" width="8" style="7" customWidth="1"/>
    <col min="4939" max="4939" width="8.25" style="7" customWidth="1"/>
    <col min="4940" max="4940" width="11" style="7" customWidth="1"/>
    <col min="4941" max="4941" width="8.75" style="7" customWidth="1"/>
    <col min="4942" max="4942" width="9.125" style="7" customWidth="1"/>
    <col min="4943" max="4943" width="9.75" style="7" customWidth="1"/>
    <col min="4944" max="4944" width="9.125" style="7" customWidth="1"/>
    <col min="4945" max="4945" width="8.5" style="7" customWidth="1"/>
    <col min="4946" max="4946" width="9.125" style="7" customWidth="1"/>
    <col min="4947" max="4947" width="8.125" style="7" customWidth="1"/>
    <col min="4948" max="4948" width="8.375" style="7" customWidth="1"/>
    <col min="4949" max="4949" width="8" style="7" customWidth="1"/>
    <col min="4950" max="4950" width="7.25" style="7" customWidth="1"/>
    <col min="4951" max="4953" width="9.625" style="7" customWidth="1"/>
    <col min="4954" max="4954" width="10.375" style="7" customWidth="1"/>
    <col min="4955" max="4955" width="8.75" style="7" customWidth="1"/>
    <col min="4956" max="5119" width="9" style="7"/>
    <col min="5120" max="5120" width="6.375" style="7" bestFit="1" customWidth="1"/>
    <col min="5121" max="5121" width="0" style="7" hidden="1" customWidth="1"/>
    <col min="5122" max="5122" width="12.75" style="7" customWidth="1"/>
    <col min="5123" max="5123" width="20.375" style="7" customWidth="1"/>
    <col min="5124" max="5124" width="6.125" style="7" customWidth="1"/>
    <col min="5125" max="5125" width="6.625" style="7" customWidth="1"/>
    <col min="5126" max="5127" width="5.375" style="7" customWidth="1"/>
    <col min="5128" max="5187" width="5" style="7" customWidth="1"/>
    <col min="5188" max="5193" width="0.25" style="7" customWidth="1"/>
    <col min="5194" max="5194" width="8" style="7" customWidth="1"/>
    <col min="5195" max="5195" width="8.25" style="7" customWidth="1"/>
    <col min="5196" max="5196" width="11" style="7" customWidth="1"/>
    <col min="5197" max="5197" width="8.75" style="7" customWidth="1"/>
    <col min="5198" max="5198" width="9.125" style="7" customWidth="1"/>
    <col min="5199" max="5199" width="9.75" style="7" customWidth="1"/>
    <col min="5200" max="5200" width="9.125" style="7" customWidth="1"/>
    <col min="5201" max="5201" width="8.5" style="7" customWidth="1"/>
    <col min="5202" max="5202" width="9.125" style="7" customWidth="1"/>
    <col min="5203" max="5203" width="8.125" style="7" customWidth="1"/>
    <col min="5204" max="5204" width="8.375" style="7" customWidth="1"/>
    <col min="5205" max="5205" width="8" style="7" customWidth="1"/>
    <col min="5206" max="5206" width="7.25" style="7" customWidth="1"/>
    <col min="5207" max="5209" width="9.625" style="7" customWidth="1"/>
    <col min="5210" max="5210" width="10.375" style="7" customWidth="1"/>
    <col min="5211" max="5211" width="8.75" style="7" customWidth="1"/>
    <col min="5212" max="5375" width="9" style="7"/>
    <col min="5376" max="5376" width="6.375" style="7" bestFit="1" customWidth="1"/>
    <col min="5377" max="5377" width="0" style="7" hidden="1" customWidth="1"/>
    <col min="5378" max="5378" width="12.75" style="7" customWidth="1"/>
    <col min="5379" max="5379" width="20.375" style="7" customWidth="1"/>
    <col min="5380" max="5380" width="6.125" style="7" customWidth="1"/>
    <col min="5381" max="5381" width="6.625" style="7" customWidth="1"/>
    <col min="5382" max="5383" width="5.375" style="7" customWidth="1"/>
    <col min="5384" max="5443" width="5" style="7" customWidth="1"/>
    <col min="5444" max="5449" width="0.25" style="7" customWidth="1"/>
    <col min="5450" max="5450" width="8" style="7" customWidth="1"/>
    <col min="5451" max="5451" width="8.25" style="7" customWidth="1"/>
    <col min="5452" max="5452" width="11" style="7" customWidth="1"/>
    <col min="5453" max="5453" width="8.75" style="7" customWidth="1"/>
    <col min="5454" max="5454" width="9.125" style="7" customWidth="1"/>
    <col min="5455" max="5455" width="9.75" style="7" customWidth="1"/>
    <col min="5456" max="5456" width="9.125" style="7" customWidth="1"/>
    <col min="5457" max="5457" width="8.5" style="7" customWidth="1"/>
    <col min="5458" max="5458" width="9.125" style="7" customWidth="1"/>
    <col min="5459" max="5459" width="8.125" style="7" customWidth="1"/>
    <col min="5460" max="5460" width="8.375" style="7" customWidth="1"/>
    <col min="5461" max="5461" width="8" style="7" customWidth="1"/>
    <col min="5462" max="5462" width="7.25" style="7" customWidth="1"/>
    <col min="5463" max="5465" width="9.625" style="7" customWidth="1"/>
    <col min="5466" max="5466" width="10.375" style="7" customWidth="1"/>
    <col min="5467" max="5467" width="8.75" style="7" customWidth="1"/>
    <col min="5468" max="5631" width="9" style="7"/>
    <col min="5632" max="5632" width="6.375" style="7" bestFit="1" customWidth="1"/>
    <col min="5633" max="5633" width="0" style="7" hidden="1" customWidth="1"/>
    <col min="5634" max="5634" width="12.75" style="7" customWidth="1"/>
    <col min="5635" max="5635" width="20.375" style="7" customWidth="1"/>
    <col min="5636" max="5636" width="6.125" style="7" customWidth="1"/>
    <col min="5637" max="5637" width="6.625" style="7" customWidth="1"/>
    <col min="5638" max="5639" width="5.375" style="7" customWidth="1"/>
    <col min="5640" max="5699" width="5" style="7" customWidth="1"/>
    <col min="5700" max="5705" width="0.25" style="7" customWidth="1"/>
    <col min="5706" max="5706" width="8" style="7" customWidth="1"/>
    <col min="5707" max="5707" width="8.25" style="7" customWidth="1"/>
    <col min="5708" max="5708" width="11" style="7" customWidth="1"/>
    <col min="5709" max="5709" width="8.75" style="7" customWidth="1"/>
    <col min="5710" max="5710" width="9.125" style="7" customWidth="1"/>
    <col min="5711" max="5711" width="9.75" style="7" customWidth="1"/>
    <col min="5712" max="5712" width="9.125" style="7" customWidth="1"/>
    <col min="5713" max="5713" width="8.5" style="7" customWidth="1"/>
    <col min="5714" max="5714" width="9.125" style="7" customWidth="1"/>
    <col min="5715" max="5715" width="8.125" style="7" customWidth="1"/>
    <col min="5716" max="5716" width="8.375" style="7" customWidth="1"/>
    <col min="5717" max="5717" width="8" style="7" customWidth="1"/>
    <col min="5718" max="5718" width="7.25" style="7" customWidth="1"/>
    <col min="5719" max="5721" width="9.625" style="7" customWidth="1"/>
    <col min="5722" max="5722" width="10.375" style="7" customWidth="1"/>
    <col min="5723" max="5723" width="8.75" style="7" customWidth="1"/>
    <col min="5724" max="5887" width="9" style="7"/>
    <col min="5888" max="5888" width="6.375" style="7" bestFit="1" customWidth="1"/>
    <col min="5889" max="5889" width="0" style="7" hidden="1" customWidth="1"/>
    <col min="5890" max="5890" width="12.75" style="7" customWidth="1"/>
    <col min="5891" max="5891" width="20.375" style="7" customWidth="1"/>
    <col min="5892" max="5892" width="6.125" style="7" customWidth="1"/>
    <col min="5893" max="5893" width="6.625" style="7" customWidth="1"/>
    <col min="5894" max="5895" width="5.375" style="7" customWidth="1"/>
    <col min="5896" max="5955" width="5" style="7" customWidth="1"/>
    <col min="5956" max="5961" width="0.25" style="7" customWidth="1"/>
    <col min="5962" max="5962" width="8" style="7" customWidth="1"/>
    <col min="5963" max="5963" width="8.25" style="7" customWidth="1"/>
    <col min="5964" max="5964" width="11" style="7" customWidth="1"/>
    <col min="5965" max="5965" width="8.75" style="7" customWidth="1"/>
    <col min="5966" max="5966" width="9.125" style="7" customWidth="1"/>
    <col min="5967" max="5967" width="9.75" style="7" customWidth="1"/>
    <col min="5968" max="5968" width="9.125" style="7" customWidth="1"/>
    <col min="5969" max="5969" width="8.5" style="7" customWidth="1"/>
    <col min="5970" max="5970" width="9.125" style="7" customWidth="1"/>
    <col min="5971" max="5971" width="8.125" style="7" customWidth="1"/>
    <col min="5972" max="5972" width="8.375" style="7" customWidth="1"/>
    <col min="5973" max="5973" width="8" style="7" customWidth="1"/>
    <col min="5974" max="5974" width="7.25" style="7" customWidth="1"/>
    <col min="5975" max="5977" width="9.625" style="7" customWidth="1"/>
    <col min="5978" max="5978" width="10.375" style="7" customWidth="1"/>
    <col min="5979" max="5979" width="8.75" style="7" customWidth="1"/>
    <col min="5980" max="6143" width="9" style="7"/>
    <col min="6144" max="6144" width="6.375" style="7" bestFit="1" customWidth="1"/>
    <col min="6145" max="6145" width="0" style="7" hidden="1" customWidth="1"/>
    <col min="6146" max="6146" width="12.75" style="7" customWidth="1"/>
    <col min="6147" max="6147" width="20.375" style="7" customWidth="1"/>
    <col min="6148" max="6148" width="6.125" style="7" customWidth="1"/>
    <col min="6149" max="6149" width="6.625" style="7" customWidth="1"/>
    <col min="6150" max="6151" width="5.375" style="7" customWidth="1"/>
    <col min="6152" max="6211" width="5" style="7" customWidth="1"/>
    <col min="6212" max="6217" width="0.25" style="7" customWidth="1"/>
    <col min="6218" max="6218" width="8" style="7" customWidth="1"/>
    <col min="6219" max="6219" width="8.25" style="7" customWidth="1"/>
    <col min="6220" max="6220" width="11" style="7" customWidth="1"/>
    <col min="6221" max="6221" width="8.75" style="7" customWidth="1"/>
    <col min="6222" max="6222" width="9.125" style="7" customWidth="1"/>
    <col min="6223" max="6223" width="9.75" style="7" customWidth="1"/>
    <col min="6224" max="6224" width="9.125" style="7" customWidth="1"/>
    <col min="6225" max="6225" width="8.5" style="7" customWidth="1"/>
    <col min="6226" max="6226" width="9.125" style="7" customWidth="1"/>
    <col min="6227" max="6227" width="8.125" style="7" customWidth="1"/>
    <col min="6228" max="6228" width="8.375" style="7" customWidth="1"/>
    <col min="6229" max="6229" width="8" style="7" customWidth="1"/>
    <col min="6230" max="6230" width="7.25" style="7" customWidth="1"/>
    <col min="6231" max="6233" width="9.625" style="7" customWidth="1"/>
    <col min="6234" max="6234" width="10.375" style="7" customWidth="1"/>
    <col min="6235" max="6235" width="8.75" style="7" customWidth="1"/>
    <col min="6236" max="6399" width="9" style="7"/>
    <col min="6400" max="6400" width="6.375" style="7" bestFit="1" customWidth="1"/>
    <col min="6401" max="6401" width="0" style="7" hidden="1" customWidth="1"/>
    <col min="6402" max="6402" width="12.75" style="7" customWidth="1"/>
    <col min="6403" max="6403" width="20.375" style="7" customWidth="1"/>
    <col min="6404" max="6404" width="6.125" style="7" customWidth="1"/>
    <col min="6405" max="6405" width="6.625" style="7" customWidth="1"/>
    <col min="6406" max="6407" width="5.375" style="7" customWidth="1"/>
    <col min="6408" max="6467" width="5" style="7" customWidth="1"/>
    <col min="6468" max="6473" width="0.25" style="7" customWidth="1"/>
    <col min="6474" max="6474" width="8" style="7" customWidth="1"/>
    <col min="6475" max="6475" width="8.25" style="7" customWidth="1"/>
    <col min="6476" max="6476" width="11" style="7" customWidth="1"/>
    <col min="6477" max="6477" width="8.75" style="7" customWidth="1"/>
    <col min="6478" max="6478" width="9.125" style="7" customWidth="1"/>
    <col min="6479" max="6479" width="9.75" style="7" customWidth="1"/>
    <col min="6480" max="6480" width="9.125" style="7" customWidth="1"/>
    <col min="6481" max="6481" width="8.5" style="7" customWidth="1"/>
    <col min="6482" max="6482" width="9.125" style="7" customWidth="1"/>
    <col min="6483" max="6483" width="8.125" style="7" customWidth="1"/>
    <col min="6484" max="6484" width="8.375" style="7" customWidth="1"/>
    <col min="6485" max="6485" width="8" style="7" customWidth="1"/>
    <col min="6486" max="6486" width="7.25" style="7" customWidth="1"/>
    <col min="6487" max="6489" width="9.625" style="7" customWidth="1"/>
    <col min="6490" max="6490" width="10.375" style="7" customWidth="1"/>
    <col min="6491" max="6491" width="8.75" style="7" customWidth="1"/>
    <col min="6492" max="6655" width="9" style="7"/>
    <col min="6656" max="6656" width="6.375" style="7" bestFit="1" customWidth="1"/>
    <col min="6657" max="6657" width="0" style="7" hidden="1" customWidth="1"/>
    <col min="6658" max="6658" width="12.75" style="7" customWidth="1"/>
    <col min="6659" max="6659" width="20.375" style="7" customWidth="1"/>
    <col min="6660" max="6660" width="6.125" style="7" customWidth="1"/>
    <col min="6661" max="6661" width="6.625" style="7" customWidth="1"/>
    <col min="6662" max="6663" width="5.375" style="7" customWidth="1"/>
    <col min="6664" max="6723" width="5" style="7" customWidth="1"/>
    <col min="6724" max="6729" width="0.25" style="7" customWidth="1"/>
    <col min="6730" max="6730" width="8" style="7" customWidth="1"/>
    <col min="6731" max="6731" width="8.25" style="7" customWidth="1"/>
    <col min="6732" max="6732" width="11" style="7" customWidth="1"/>
    <col min="6733" max="6733" width="8.75" style="7" customWidth="1"/>
    <col min="6734" max="6734" width="9.125" style="7" customWidth="1"/>
    <col min="6735" max="6735" width="9.75" style="7" customWidth="1"/>
    <col min="6736" max="6736" width="9.125" style="7" customWidth="1"/>
    <col min="6737" max="6737" width="8.5" style="7" customWidth="1"/>
    <col min="6738" max="6738" width="9.125" style="7" customWidth="1"/>
    <col min="6739" max="6739" width="8.125" style="7" customWidth="1"/>
    <col min="6740" max="6740" width="8.375" style="7" customWidth="1"/>
    <col min="6741" max="6741" width="8" style="7" customWidth="1"/>
    <col min="6742" max="6742" width="7.25" style="7" customWidth="1"/>
    <col min="6743" max="6745" width="9.625" style="7" customWidth="1"/>
    <col min="6746" max="6746" width="10.375" style="7" customWidth="1"/>
    <col min="6747" max="6747" width="8.75" style="7" customWidth="1"/>
    <col min="6748" max="6911" width="9" style="7"/>
    <col min="6912" max="6912" width="6.375" style="7" bestFit="1" customWidth="1"/>
    <col min="6913" max="6913" width="0" style="7" hidden="1" customWidth="1"/>
    <col min="6914" max="6914" width="12.75" style="7" customWidth="1"/>
    <col min="6915" max="6915" width="20.375" style="7" customWidth="1"/>
    <col min="6916" max="6916" width="6.125" style="7" customWidth="1"/>
    <col min="6917" max="6917" width="6.625" style="7" customWidth="1"/>
    <col min="6918" max="6919" width="5.375" style="7" customWidth="1"/>
    <col min="6920" max="6979" width="5" style="7" customWidth="1"/>
    <col min="6980" max="6985" width="0.25" style="7" customWidth="1"/>
    <col min="6986" max="6986" width="8" style="7" customWidth="1"/>
    <col min="6987" max="6987" width="8.25" style="7" customWidth="1"/>
    <col min="6988" max="6988" width="11" style="7" customWidth="1"/>
    <col min="6989" max="6989" width="8.75" style="7" customWidth="1"/>
    <col min="6990" max="6990" width="9.125" style="7" customWidth="1"/>
    <col min="6991" max="6991" width="9.75" style="7" customWidth="1"/>
    <col min="6992" max="6992" width="9.125" style="7" customWidth="1"/>
    <col min="6993" max="6993" width="8.5" style="7" customWidth="1"/>
    <col min="6994" max="6994" width="9.125" style="7" customWidth="1"/>
    <col min="6995" max="6995" width="8.125" style="7" customWidth="1"/>
    <col min="6996" max="6996" width="8.375" style="7" customWidth="1"/>
    <col min="6997" max="6997" width="8" style="7" customWidth="1"/>
    <col min="6998" max="6998" width="7.25" style="7" customWidth="1"/>
    <col min="6999" max="7001" width="9.625" style="7" customWidth="1"/>
    <col min="7002" max="7002" width="10.375" style="7" customWidth="1"/>
    <col min="7003" max="7003" width="8.75" style="7" customWidth="1"/>
    <col min="7004" max="7167" width="9" style="7"/>
    <col min="7168" max="7168" width="6.375" style="7" bestFit="1" customWidth="1"/>
    <col min="7169" max="7169" width="0" style="7" hidden="1" customWidth="1"/>
    <col min="7170" max="7170" width="12.75" style="7" customWidth="1"/>
    <col min="7171" max="7171" width="20.375" style="7" customWidth="1"/>
    <col min="7172" max="7172" width="6.125" style="7" customWidth="1"/>
    <col min="7173" max="7173" width="6.625" style="7" customWidth="1"/>
    <col min="7174" max="7175" width="5.375" style="7" customWidth="1"/>
    <col min="7176" max="7235" width="5" style="7" customWidth="1"/>
    <col min="7236" max="7241" width="0.25" style="7" customWidth="1"/>
    <col min="7242" max="7242" width="8" style="7" customWidth="1"/>
    <col min="7243" max="7243" width="8.25" style="7" customWidth="1"/>
    <col min="7244" max="7244" width="11" style="7" customWidth="1"/>
    <col min="7245" max="7245" width="8.75" style="7" customWidth="1"/>
    <col min="7246" max="7246" width="9.125" style="7" customWidth="1"/>
    <col min="7247" max="7247" width="9.75" style="7" customWidth="1"/>
    <col min="7248" max="7248" width="9.125" style="7" customWidth="1"/>
    <col min="7249" max="7249" width="8.5" style="7" customWidth="1"/>
    <col min="7250" max="7250" width="9.125" style="7" customWidth="1"/>
    <col min="7251" max="7251" width="8.125" style="7" customWidth="1"/>
    <col min="7252" max="7252" width="8.375" style="7" customWidth="1"/>
    <col min="7253" max="7253" width="8" style="7" customWidth="1"/>
    <col min="7254" max="7254" width="7.25" style="7" customWidth="1"/>
    <col min="7255" max="7257" width="9.625" style="7" customWidth="1"/>
    <col min="7258" max="7258" width="10.375" style="7" customWidth="1"/>
    <col min="7259" max="7259" width="8.75" style="7" customWidth="1"/>
    <col min="7260" max="7423" width="9" style="7"/>
    <col min="7424" max="7424" width="6.375" style="7" bestFit="1" customWidth="1"/>
    <col min="7425" max="7425" width="0" style="7" hidden="1" customWidth="1"/>
    <col min="7426" max="7426" width="12.75" style="7" customWidth="1"/>
    <col min="7427" max="7427" width="20.375" style="7" customWidth="1"/>
    <col min="7428" max="7428" width="6.125" style="7" customWidth="1"/>
    <col min="7429" max="7429" width="6.625" style="7" customWidth="1"/>
    <col min="7430" max="7431" width="5.375" style="7" customWidth="1"/>
    <col min="7432" max="7491" width="5" style="7" customWidth="1"/>
    <col min="7492" max="7497" width="0.25" style="7" customWidth="1"/>
    <col min="7498" max="7498" width="8" style="7" customWidth="1"/>
    <col min="7499" max="7499" width="8.25" style="7" customWidth="1"/>
    <col min="7500" max="7500" width="11" style="7" customWidth="1"/>
    <col min="7501" max="7501" width="8.75" style="7" customWidth="1"/>
    <col min="7502" max="7502" width="9.125" style="7" customWidth="1"/>
    <col min="7503" max="7503" width="9.75" style="7" customWidth="1"/>
    <col min="7504" max="7504" width="9.125" style="7" customWidth="1"/>
    <col min="7505" max="7505" width="8.5" style="7" customWidth="1"/>
    <col min="7506" max="7506" width="9.125" style="7" customWidth="1"/>
    <col min="7507" max="7507" width="8.125" style="7" customWidth="1"/>
    <col min="7508" max="7508" width="8.375" style="7" customWidth="1"/>
    <col min="7509" max="7509" width="8" style="7" customWidth="1"/>
    <col min="7510" max="7510" width="7.25" style="7" customWidth="1"/>
    <col min="7511" max="7513" width="9.625" style="7" customWidth="1"/>
    <col min="7514" max="7514" width="10.375" style="7" customWidth="1"/>
    <col min="7515" max="7515" width="8.75" style="7" customWidth="1"/>
    <col min="7516" max="7679" width="9" style="7"/>
    <col min="7680" max="7680" width="6.375" style="7" bestFit="1" customWidth="1"/>
    <col min="7681" max="7681" width="0" style="7" hidden="1" customWidth="1"/>
    <col min="7682" max="7682" width="12.75" style="7" customWidth="1"/>
    <col min="7683" max="7683" width="20.375" style="7" customWidth="1"/>
    <col min="7684" max="7684" width="6.125" style="7" customWidth="1"/>
    <col min="7685" max="7685" width="6.625" style="7" customWidth="1"/>
    <col min="7686" max="7687" width="5.375" style="7" customWidth="1"/>
    <col min="7688" max="7747" width="5" style="7" customWidth="1"/>
    <col min="7748" max="7753" width="0.25" style="7" customWidth="1"/>
    <col min="7754" max="7754" width="8" style="7" customWidth="1"/>
    <col min="7755" max="7755" width="8.25" style="7" customWidth="1"/>
    <col min="7756" max="7756" width="11" style="7" customWidth="1"/>
    <col min="7757" max="7757" width="8.75" style="7" customWidth="1"/>
    <col min="7758" max="7758" width="9.125" style="7" customWidth="1"/>
    <col min="7759" max="7759" width="9.75" style="7" customWidth="1"/>
    <col min="7760" max="7760" width="9.125" style="7" customWidth="1"/>
    <col min="7761" max="7761" width="8.5" style="7" customWidth="1"/>
    <col min="7762" max="7762" width="9.125" style="7" customWidth="1"/>
    <col min="7763" max="7763" width="8.125" style="7" customWidth="1"/>
    <col min="7764" max="7764" width="8.375" style="7" customWidth="1"/>
    <col min="7765" max="7765" width="8" style="7" customWidth="1"/>
    <col min="7766" max="7766" width="7.25" style="7" customWidth="1"/>
    <col min="7767" max="7769" width="9.625" style="7" customWidth="1"/>
    <col min="7770" max="7770" width="10.375" style="7" customWidth="1"/>
    <col min="7771" max="7771" width="8.75" style="7" customWidth="1"/>
    <col min="7772" max="7935" width="9" style="7"/>
    <col min="7936" max="7936" width="6.375" style="7" bestFit="1" customWidth="1"/>
    <col min="7937" max="7937" width="0" style="7" hidden="1" customWidth="1"/>
    <col min="7938" max="7938" width="12.75" style="7" customWidth="1"/>
    <col min="7939" max="7939" width="20.375" style="7" customWidth="1"/>
    <col min="7940" max="7940" width="6.125" style="7" customWidth="1"/>
    <col min="7941" max="7941" width="6.625" style="7" customWidth="1"/>
    <col min="7942" max="7943" width="5.375" style="7" customWidth="1"/>
    <col min="7944" max="8003" width="5" style="7" customWidth="1"/>
    <col min="8004" max="8009" width="0.25" style="7" customWidth="1"/>
    <col min="8010" max="8010" width="8" style="7" customWidth="1"/>
    <col min="8011" max="8011" width="8.25" style="7" customWidth="1"/>
    <col min="8012" max="8012" width="11" style="7" customWidth="1"/>
    <col min="8013" max="8013" width="8.75" style="7" customWidth="1"/>
    <col min="8014" max="8014" width="9.125" style="7" customWidth="1"/>
    <col min="8015" max="8015" width="9.75" style="7" customWidth="1"/>
    <col min="8016" max="8016" width="9.125" style="7" customWidth="1"/>
    <col min="8017" max="8017" width="8.5" style="7" customWidth="1"/>
    <col min="8018" max="8018" width="9.125" style="7" customWidth="1"/>
    <col min="8019" max="8019" width="8.125" style="7" customWidth="1"/>
    <col min="8020" max="8020" width="8.375" style="7" customWidth="1"/>
    <col min="8021" max="8021" width="8" style="7" customWidth="1"/>
    <col min="8022" max="8022" width="7.25" style="7" customWidth="1"/>
    <col min="8023" max="8025" width="9.625" style="7" customWidth="1"/>
    <col min="8026" max="8026" width="10.375" style="7" customWidth="1"/>
    <col min="8027" max="8027" width="8.75" style="7" customWidth="1"/>
    <col min="8028" max="8191" width="9" style="7"/>
    <col min="8192" max="8192" width="6.375" style="7" bestFit="1" customWidth="1"/>
    <col min="8193" max="8193" width="0" style="7" hidden="1" customWidth="1"/>
    <col min="8194" max="8194" width="12.75" style="7" customWidth="1"/>
    <col min="8195" max="8195" width="20.375" style="7" customWidth="1"/>
    <col min="8196" max="8196" width="6.125" style="7" customWidth="1"/>
    <col min="8197" max="8197" width="6.625" style="7" customWidth="1"/>
    <col min="8198" max="8199" width="5.375" style="7" customWidth="1"/>
    <col min="8200" max="8259" width="5" style="7" customWidth="1"/>
    <col min="8260" max="8265" width="0.25" style="7" customWidth="1"/>
    <col min="8266" max="8266" width="8" style="7" customWidth="1"/>
    <col min="8267" max="8267" width="8.25" style="7" customWidth="1"/>
    <col min="8268" max="8268" width="11" style="7" customWidth="1"/>
    <col min="8269" max="8269" width="8.75" style="7" customWidth="1"/>
    <col min="8270" max="8270" width="9.125" style="7" customWidth="1"/>
    <col min="8271" max="8271" width="9.75" style="7" customWidth="1"/>
    <col min="8272" max="8272" width="9.125" style="7" customWidth="1"/>
    <col min="8273" max="8273" width="8.5" style="7" customWidth="1"/>
    <col min="8274" max="8274" width="9.125" style="7" customWidth="1"/>
    <col min="8275" max="8275" width="8.125" style="7" customWidth="1"/>
    <col min="8276" max="8276" width="8.375" style="7" customWidth="1"/>
    <col min="8277" max="8277" width="8" style="7" customWidth="1"/>
    <col min="8278" max="8278" width="7.25" style="7" customWidth="1"/>
    <col min="8279" max="8281" width="9.625" style="7" customWidth="1"/>
    <col min="8282" max="8282" width="10.375" style="7" customWidth="1"/>
    <col min="8283" max="8283" width="8.75" style="7" customWidth="1"/>
    <col min="8284" max="8447" width="9" style="7"/>
    <col min="8448" max="8448" width="6.375" style="7" bestFit="1" customWidth="1"/>
    <col min="8449" max="8449" width="0" style="7" hidden="1" customWidth="1"/>
    <col min="8450" max="8450" width="12.75" style="7" customWidth="1"/>
    <col min="8451" max="8451" width="20.375" style="7" customWidth="1"/>
    <col min="8452" max="8452" width="6.125" style="7" customWidth="1"/>
    <col min="8453" max="8453" width="6.625" style="7" customWidth="1"/>
    <col min="8454" max="8455" width="5.375" style="7" customWidth="1"/>
    <col min="8456" max="8515" width="5" style="7" customWidth="1"/>
    <col min="8516" max="8521" width="0.25" style="7" customWidth="1"/>
    <col min="8522" max="8522" width="8" style="7" customWidth="1"/>
    <col min="8523" max="8523" width="8.25" style="7" customWidth="1"/>
    <col min="8524" max="8524" width="11" style="7" customWidth="1"/>
    <col min="8525" max="8525" width="8.75" style="7" customWidth="1"/>
    <col min="8526" max="8526" width="9.125" style="7" customWidth="1"/>
    <col min="8527" max="8527" width="9.75" style="7" customWidth="1"/>
    <col min="8528" max="8528" width="9.125" style="7" customWidth="1"/>
    <col min="8529" max="8529" width="8.5" style="7" customWidth="1"/>
    <col min="8530" max="8530" width="9.125" style="7" customWidth="1"/>
    <col min="8531" max="8531" width="8.125" style="7" customWidth="1"/>
    <col min="8532" max="8532" width="8.375" style="7" customWidth="1"/>
    <col min="8533" max="8533" width="8" style="7" customWidth="1"/>
    <col min="8534" max="8534" width="7.25" style="7" customWidth="1"/>
    <col min="8535" max="8537" width="9.625" style="7" customWidth="1"/>
    <col min="8538" max="8538" width="10.375" style="7" customWidth="1"/>
    <col min="8539" max="8539" width="8.75" style="7" customWidth="1"/>
    <col min="8540" max="8703" width="9" style="7"/>
    <col min="8704" max="8704" width="6.375" style="7" bestFit="1" customWidth="1"/>
    <col min="8705" max="8705" width="0" style="7" hidden="1" customWidth="1"/>
    <col min="8706" max="8706" width="12.75" style="7" customWidth="1"/>
    <col min="8707" max="8707" width="20.375" style="7" customWidth="1"/>
    <col min="8708" max="8708" width="6.125" style="7" customWidth="1"/>
    <col min="8709" max="8709" width="6.625" style="7" customWidth="1"/>
    <col min="8710" max="8711" width="5.375" style="7" customWidth="1"/>
    <col min="8712" max="8771" width="5" style="7" customWidth="1"/>
    <col min="8772" max="8777" width="0.25" style="7" customWidth="1"/>
    <col min="8778" max="8778" width="8" style="7" customWidth="1"/>
    <col min="8779" max="8779" width="8.25" style="7" customWidth="1"/>
    <col min="8780" max="8780" width="11" style="7" customWidth="1"/>
    <col min="8781" max="8781" width="8.75" style="7" customWidth="1"/>
    <col min="8782" max="8782" width="9.125" style="7" customWidth="1"/>
    <col min="8783" max="8783" width="9.75" style="7" customWidth="1"/>
    <col min="8784" max="8784" width="9.125" style="7" customWidth="1"/>
    <col min="8785" max="8785" width="8.5" style="7" customWidth="1"/>
    <col min="8786" max="8786" width="9.125" style="7" customWidth="1"/>
    <col min="8787" max="8787" width="8.125" style="7" customWidth="1"/>
    <col min="8788" max="8788" width="8.375" style="7" customWidth="1"/>
    <col min="8789" max="8789" width="8" style="7" customWidth="1"/>
    <col min="8790" max="8790" width="7.25" style="7" customWidth="1"/>
    <col min="8791" max="8793" width="9.625" style="7" customWidth="1"/>
    <col min="8794" max="8794" width="10.375" style="7" customWidth="1"/>
    <col min="8795" max="8795" width="8.75" style="7" customWidth="1"/>
    <col min="8796" max="8959" width="9" style="7"/>
    <col min="8960" max="8960" width="6.375" style="7" bestFit="1" customWidth="1"/>
    <col min="8961" max="8961" width="0" style="7" hidden="1" customWidth="1"/>
    <col min="8962" max="8962" width="12.75" style="7" customWidth="1"/>
    <col min="8963" max="8963" width="20.375" style="7" customWidth="1"/>
    <col min="8964" max="8964" width="6.125" style="7" customWidth="1"/>
    <col min="8965" max="8965" width="6.625" style="7" customWidth="1"/>
    <col min="8966" max="8967" width="5.375" style="7" customWidth="1"/>
    <col min="8968" max="9027" width="5" style="7" customWidth="1"/>
    <col min="9028" max="9033" width="0.25" style="7" customWidth="1"/>
    <col min="9034" max="9034" width="8" style="7" customWidth="1"/>
    <col min="9035" max="9035" width="8.25" style="7" customWidth="1"/>
    <col min="9036" max="9036" width="11" style="7" customWidth="1"/>
    <col min="9037" max="9037" width="8.75" style="7" customWidth="1"/>
    <col min="9038" max="9038" width="9.125" style="7" customWidth="1"/>
    <col min="9039" max="9039" width="9.75" style="7" customWidth="1"/>
    <col min="9040" max="9040" width="9.125" style="7" customWidth="1"/>
    <col min="9041" max="9041" width="8.5" style="7" customWidth="1"/>
    <col min="9042" max="9042" width="9.125" style="7" customWidth="1"/>
    <col min="9043" max="9043" width="8.125" style="7" customWidth="1"/>
    <col min="9044" max="9044" width="8.375" style="7" customWidth="1"/>
    <col min="9045" max="9045" width="8" style="7" customWidth="1"/>
    <col min="9046" max="9046" width="7.25" style="7" customWidth="1"/>
    <col min="9047" max="9049" width="9.625" style="7" customWidth="1"/>
    <col min="9050" max="9050" width="10.375" style="7" customWidth="1"/>
    <col min="9051" max="9051" width="8.75" style="7" customWidth="1"/>
    <col min="9052" max="9215" width="9" style="7"/>
    <col min="9216" max="9216" width="6.375" style="7" bestFit="1" customWidth="1"/>
    <col min="9217" max="9217" width="0" style="7" hidden="1" customWidth="1"/>
    <col min="9218" max="9218" width="12.75" style="7" customWidth="1"/>
    <col min="9219" max="9219" width="20.375" style="7" customWidth="1"/>
    <col min="9220" max="9220" width="6.125" style="7" customWidth="1"/>
    <col min="9221" max="9221" width="6.625" style="7" customWidth="1"/>
    <col min="9222" max="9223" width="5.375" style="7" customWidth="1"/>
    <col min="9224" max="9283" width="5" style="7" customWidth="1"/>
    <col min="9284" max="9289" width="0.25" style="7" customWidth="1"/>
    <col min="9290" max="9290" width="8" style="7" customWidth="1"/>
    <col min="9291" max="9291" width="8.25" style="7" customWidth="1"/>
    <col min="9292" max="9292" width="11" style="7" customWidth="1"/>
    <col min="9293" max="9293" width="8.75" style="7" customWidth="1"/>
    <col min="9294" max="9294" width="9.125" style="7" customWidth="1"/>
    <col min="9295" max="9295" width="9.75" style="7" customWidth="1"/>
    <col min="9296" max="9296" width="9.125" style="7" customWidth="1"/>
    <col min="9297" max="9297" width="8.5" style="7" customWidth="1"/>
    <col min="9298" max="9298" width="9.125" style="7" customWidth="1"/>
    <col min="9299" max="9299" width="8.125" style="7" customWidth="1"/>
    <col min="9300" max="9300" width="8.375" style="7" customWidth="1"/>
    <col min="9301" max="9301" width="8" style="7" customWidth="1"/>
    <col min="9302" max="9302" width="7.25" style="7" customWidth="1"/>
    <col min="9303" max="9305" width="9.625" style="7" customWidth="1"/>
    <col min="9306" max="9306" width="10.375" style="7" customWidth="1"/>
    <col min="9307" max="9307" width="8.75" style="7" customWidth="1"/>
    <col min="9308" max="9471" width="9" style="7"/>
    <col min="9472" max="9472" width="6.375" style="7" bestFit="1" customWidth="1"/>
    <col min="9473" max="9473" width="0" style="7" hidden="1" customWidth="1"/>
    <col min="9474" max="9474" width="12.75" style="7" customWidth="1"/>
    <col min="9475" max="9475" width="20.375" style="7" customWidth="1"/>
    <col min="9476" max="9476" width="6.125" style="7" customWidth="1"/>
    <col min="9477" max="9477" width="6.625" style="7" customWidth="1"/>
    <col min="9478" max="9479" width="5.375" style="7" customWidth="1"/>
    <col min="9480" max="9539" width="5" style="7" customWidth="1"/>
    <col min="9540" max="9545" width="0.25" style="7" customWidth="1"/>
    <col min="9546" max="9546" width="8" style="7" customWidth="1"/>
    <col min="9547" max="9547" width="8.25" style="7" customWidth="1"/>
    <col min="9548" max="9548" width="11" style="7" customWidth="1"/>
    <col min="9549" max="9549" width="8.75" style="7" customWidth="1"/>
    <col min="9550" max="9550" width="9.125" style="7" customWidth="1"/>
    <col min="9551" max="9551" width="9.75" style="7" customWidth="1"/>
    <col min="9552" max="9552" width="9.125" style="7" customWidth="1"/>
    <col min="9553" max="9553" width="8.5" style="7" customWidth="1"/>
    <col min="9554" max="9554" width="9.125" style="7" customWidth="1"/>
    <col min="9555" max="9555" width="8.125" style="7" customWidth="1"/>
    <col min="9556" max="9556" width="8.375" style="7" customWidth="1"/>
    <col min="9557" max="9557" width="8" style="7" customWidth="1"/>
    <col min="9558" max="9558" width="7.25" style="7" customWidth="1"/>
    <col min="9559" max="9561" width="9.625" style="7" customWidth="1"/>
    <col min="9562" max="9562" width="10.375" style="7" customWidth="1"/>
    <col min="9563" max="9563" width="8.75" style="7" customWidth="1"/>
    <col min="9564" max="9727" width="9" style="7"/>
    <col min="9728" max="9728" width="6.375" style="7" bestFit="1" customWidth="1"/>
    <col min="9729" max="9729" width="0" style="7" hidden="1" customWidth="1"/>
    <col min="9730" max="9730" width="12.75" style="7" customWidth="1"/>
    <col min="9731" max="9731" width="20.375" style="7" customWidth="1"/>
    <col min="9732" max="9732" width="6.125" style="7" customWidth="1"/>
    <col min="9733" max="9733" width="6.625" style="7" customWidth="1"/>
    <col min="9734" max="9735" width="5.375" style="7" customWidth="1"/>
    <col min="9736" max="9795" width="5" style="7" customWidth="1"/>
    <col min="9796" max="9801" width="0.25" style="7" customWidth="1"/>
    <col min="9802" max="9802" width="8" style="7" customWidth="1"/>
    <col min="9803" max="9803" width="8.25" style="7" customWidth="1"/>
    <col min="9804" max="9804" width="11" style="7" customWidth="1"/>
    <col min="9805" max="9805" width="8.75" style="7" customWidth="1"/>
    <col min="9806" max="9806" width="9.125" style="7" customWidth="1"/>
    <col min="9807" max="9807" width="9.75" style="7" customWidth="1"/>
    <col min="9808" max="9808" width="9.125" style="7" customWidth="1"/>
    <col min="9809" max="9809" width="8.5" style="7" customWidth="1"/>
    <col min="9810" max="9810" width="9.125" style="7" customWidth="1"/>
    <col min="9811" max="9811" width="8.125" style="7" customWidth="1"/>
    <col min="9812" max="9812" width="8.375" style="7" customWidth="1"/>
    <col min="9813" max="9813" width="8" style="7" customWidth="1"/>
    <col min="9814" max="9814" width="7.25" style="7" customWidth="1"/>
    <col min="9815" max="9817" width="9.625" style="7" customWidth="1"/>
    <col min="9818" max="9818" width="10.375" style="7" customWidth="1"/>
    <col min="9819" max="9819" width="8.75" style="7" customWidth="1"/>
    <col min="9820" max="9983" width="9" style="7"/>
    <col min="9984" max="9984" width="6.375" style="7" bestFit="1" customWidth="1"/>
    <col min="9985" max="9985" width="0" style="7" hidden="1" customWidth="1"/>
    <col min="9986" max="9986" width="12.75" style="7" customWidth="1"/>
    <col min="9987" max="9987" width="20.375" style="7" customWidth="1"/>
    <col min="9988" max="9988" width="6.125" style="7" customWidth="1"/>
    <col min="9989" max="9989" width="6.625" style="7" customWidth="1"/>
    <col min="9990" max="9991" width="5.375" style="7" customWidth="1"/>
    <col min="9992" max="10051" width="5" style="7" customWidth="1"/>
    <col min="10052" max="10057" width="0.25" style="7" customWidth="1"/>
    <col min="10058" max="10058" width="8" style="7" customWidth="1"/>
    <col min="10059" max="10059" width="8.25" style="7" customWidth="1"/>
    <col min="10060" max="10060" width="11" style="7" customWidth="1"/>
    <col min="10061" max="10061" width="8.75" style="7" customWidth="1"/>
    <col min="10062" max="10062" width="9.125" style="7" customWidth="1"/>
    <col min="10063" max="10063" width="9.75" style="7" customWidth="1"/>
    <col min="10064" max="10064" width="9.125" style="7" customWidth="1"/>
    <col min="10065" max="10065" width="8.5" style="7" customWidth="1"/>
    <col min="10066" max="10066" width="9.125" style="7" customWidth="1"/>
    <col min="10067" max="10067" width="8.125" style="7" customWidth="1"/>
    <col min="10068" max="10068" width="8.375" style="7" customWidth="1"/>
    <col min="10069" max="10069" width="8" style="7" customWidth="1"/>
    <col min="10070" max="10070" width="7.25" style="7" customWidth="1"/>
    <col min="10071" max="10073" width="9.625" style="7" customWidth="1"/>
    <col min="10074" max="10074" width="10.375" style="7" customWidth="1"/>
    <col min="10075" max="10075" width="8.75" style="7" customWidth="1"/>
    <col min="10076" max="10239" width="9" style="7"/>
    <col min="10240" max="10240" width="6.375" style="7" bestFit="1" customWidth="1"/>
    <col min="10241" max="10241" width="0" style="7" hidden="1" customWidth="1"/>
    <col min="10242" max="10242" width="12.75" style="7" customWidth="1"/>
    <col min="10243" max="10243" width="20.375" style="7" customWidth="1"/>
    <col min="10244" max="10244" width="6.125" style="7" customWidth="1"/>
    <col min="10245" max="10245" width="6.625" style="7" customWidth="1"/>
    <col min="10246" max="10247" width="5.375" style="7" customWidth="1"/>
    <col min="10248" max="10307" width="5" style="7" customWidth="1"/>
    <col min="10308" max="10313" width="0.25" style="7" customWidth="1"/>
    <col min="10314" max="10314" width="8" style="7" customWidth="1"/>
    <col min="10315" max="10315" width="8.25" style="7" customWidth="1"/>
    <col min="10316" max="10316" width="11" style="7" customWidth="1"/>
    <col min="10317" max="10317" width="8.75" style="7" customWidth="1"/>
    <col min="10318" max="10318" width="9.125" style="7" customWidth="1"/>
    <col min="10319" max="10319" width="9.75" style="7" customWidth="1"/>
    <col min="10320" max="10320" width="9.125" style="7" customWidth="1"/>
    <col min="10321" max="10321" width="8.5" style="7" customWidth="1"/>
    <col min="10322" max="10322" width="9.125" style="7" customWidth="1"/>
    <col min="10323" max="10323" width="8.125" style="7" customWidth="1"/>
    <col min="10324" max="10324" width="8.375" style="7" customWidth="1"/>
    <col min="10325" max="10325" width="8" style="7" customWidth="1"/>
    <col min="10326" max="10326" width="7.25" style="7" customWidth="1"/>
    <col min="10327" max="10329" width="9.625" style="7" customWidth="1"/>
    <col min="10330" max="10330" width="10.375" style="7" customWidth="1"/>
    <col min="10331" max="10331" width="8.75" style="7" customWidth="1"/>
    <col min="10332" max="10495" width="9" style="7"/>
    <col min="10496" max="10496" width="6.375" style="7" bestFit="1" customWidth="1"/>
    <col min="10497" max="10497" width="0" style="7" hidden="1" customWidth="1"/>
    <col min="10498" max="10498" width="12.75" style="7" customWidth="1"/>
    <col min="10499" max="10499" width="20.375" style="7" customWidth="1"/>
    <col min="10500" max="10500" width="6.125" style="7" customWidth="1"/>
    <col min="10501" max="10501" width="6.625" style="7" customWidth="1"/>
    <col min="10502" max="10503" width="5.375" style="7" customWidth="1"/>
    <col min="10504" max="10563" width="5" style="7" customWidth="1"/>
    <col min="10564" max="10569" width="0.25" style="7" customWidth="1"/>
    <col min="10570" max="10570" width="8" style="7" customWidth="1"/>
    <col min="10571" max="10571" width="8.25" style="7" customWidth="1"/>
    <col min="10572" max="10572" width="11" style="7" customWidth="1"/>
    <col min="10573" max="10573" width="8.75" style="7" customWidth="1"/>
    <col min="10574" max="10574" width="9.125" style="7" customWidth="1"/>
    <col min="10575" max="10575" width="9.75" style="7" customWidth="1"/>
    <col min="10576" max="10576" width="9.125" style="7" customWidth="1"/>
    <col min="10577" max="10577" width="8.5" style="7" customWidth="1"/>
    <col min="10578" max="10578" width="9.125" style="7" customWidth="1"/>
    <col min="10579" max="10579" width="8.125" style="7" customWidth="1"/>
    <col min="10580" max="10580" width="8.375" style="7" customWidth="1"/>
    <col min="10581" max="10581" width="8" style="7" customWidth="1"/>
    <col min="10582" max="10582" width="7.25" style="7" customWidth="1"/>
    <col min="10583" max="10585" width="9.625" style="7" customWidth="1"/>
    <col min="10586" max="10586" width="10.375" style="7" customWidth="1"/>
    <col min="10587" max="10587" width="8.75" style="7" customWidth="1"/>
    <col min="10588" max="10751" width="9" style="7"/>
    <col min="10752" max="10752" width="6.375" style="7" bestFit="1" customWidth="1"/>
    <col min="10753" max="10753" width="0" style="7" hidden="1" customWidth="1"/>
    <col min="10754" max="10754" width="12.75" style="7" customWidth="1"/>
    <col min="10755" max="10755" width="20.375" style="7" customWidth="1"/>
    <col min="10756" max="10756" width="6.125" style="7" customWidth="1"/>
    <col min="10757" max="10757" width="6.625" style="7" customWidth="1"/>
    <col min="10758" max="10759" width="5.375" style="7" customWidth="1"/>
    <col min="10760" max="10819" width="5" style="7" customWidth="1"/>
    <col min="10820" max="10825" width="0.25" style="7" customWidth="1"/>
    <col min="10826" max="10826" width="8" style="7" customWidth="1"/>
    <col min="10827" max="10827" width="8.25" style="7" customWidth="1"/>
    <col min="10828" max="10828" width="11" style="7" customWidth="1"/>
    <col min="10829" max="10829" width="8.75" style="7" customWidth="1"/>
    <col min="10830" max="10830" width="9.125" style="7" customWidth="1"/>
    <col min="10831" max="10831" width="9.75" style="7" customWidth="1"/>
    <col min="10832" max="10832" width="9.125" style="7" customWidth="1"/>
    <col min="10833" max="10833" width="8.5" style="7" customWidth="1"/>
    <col min="10834" max="10834" width="9.125" style="7" customWidth="1"/>
    <col min="10835" max="10835" width="8.125" style="7" customWidth="1"/>
    <col min="10836" max="10836" width="8.375" style="7" customWidth="1"/>
    <col min="10837" max="10837" width="8" style="7" customWidth="1"/>
    <col min="10838" max="10838" width="7.25" style="7" customWidth="1"/>
    <col min="10839" max="10841" width="9.625" style="7" customWidth="1"/>
    <col min="10842" max="10842" width="10.375" style="7" customWidth="1"/>
    <col min="10843" max="10843" width="8.75" style="7" customWidth="1"/>
    <col min="10844" max="11007" width="9" style="7"/>
    <col min="11008" max="11008" width="6.375" style="7" bestFit="1" customWidth="1"/>
    <col min="11009" max="11009" width="0" style="7" hidden="1" customWidth="1"/>
    <col min="11010" max="11010" width="12.75" style="7" customWidth="1"/>
    <col min="11011" max="11011" width="20.375" style="7" customWidth="1"/>
    <col min="11012" max="11012" width="6.125" style="7" customWidth="1"/>
    <col min="11013" max="11013" width="6.625" style="7" customWidth="1"/>
    <col min="11014" max="11015" width="5.375" style="7" customWidth="1"/>
    <col min="11016" max="11075" width="5" style="7" customWidth="1"/>
    <col min="11076" max="11081" width="0.25" style="7" customWidth="1"/>
    <col min="11082" max="11082" width="8" style="7" customWidth="1"/>
    <col min="11083" max="11083" width="8.25" style="7" customWidth="1"/>
    <col min="11084" max="11084" width="11" style="7" customWidth="1"/>
    <col min="11085" max="11085" width="8.75" style="7" customWidth="1"/>
    <col min="11086" max="11086" width="9.125" style="7" customWidth="1"/>
    <col min="11087" max="11087" width="9.75" style="7" customWidth="1"/>
    <col min="11088" max="11088" width="9.125" style="7" customWidth="1"/>
    <col min="11089" max="11089" width="8.5" style="7" customWidth="1"/>
    <col min="11090" max="11090" width="9.125" style="7" customWidth="1"/>
    <col min="11091" max="11091" width="8.125" style="7" customWidth="1"/>
    <col min="11092" max="11092" width="8.375" style="7" customWidth="1"/>
    <col min="11093" max="11093" width="8" style="7" customWidth="1"/>
    <col min="11094" max="11094" width="7.25" style="7" customWidth="1"/>
    <col min="11095" max="11097" width="9.625" style="7" customWidth="1"/>
    <col min="11098" max="11098" width="10.375" style="7" customWidth="1"/>
    <col min="11099" max="11099" width="8.75" style="7" customWidth="1"/>
    <col min="11100" max="11263" width="9" style="7"/>
    <col min="11264" max="11264" width="6.375" style="7" bestFit="1" customWidth="1"/>
    <col min="11265" max="11265" width="0" style="7" hidden="1" customWidth="1"/>
    <col min="11266" max="11266" width="12.75" style="7" customWidth="1"/>
    <col min="11267" max="11267" width="20.375" style="7" customWidth="1"/>
    <col min="11268" max="11268" width="6.125" style="7" customWidth="1"/>
    <col min="11269" max="11269" width="6.625" style="7" customWidth="1"/>
    <col min="11270" max="11271" width="5.375" style="7" customWidth="1"/>
    <col min="11272" max="11331" width="5" style="7" customWidth="1"/>
    <col min="11332" max="11337" width="0.25" style="7" customWidth="1"/>
    <col min="11338" max="11338" width="8" style="7" customWidth="1"/>
    <col min="11339" max="11339" width="8.25" style="7" customWidth="1"/>
    <col min="11340" max="11340" width="11" style="7" customWidth="1"/>
    <col min="11341" max="11341" width="8.75" style="7" customWidth="1"/>
    <col min="11342" max="11342" width="9.125" style="7" customWidth="1"/>
    <col min="11343" max="11343" width="9.75" style="7" customWidth="1"/>
    <col min="11344" max="11344" width="9.125" style="7" customWidth="1"/>
    <col min="11345" max="11345" width="8.5" style="7" customWidth="1"/>
    <col min="11346" max="11346" width="9.125" style="7" customWidth="1"/>
    <col min="11347" max="11347" width="8.125" style="7" customWidth="1"/>
    <col min="11348" max="11348" width="8.375" style="7" customWidth="1"/>
    <col min="11349" max="11349" width="8" style="7" customWidth="1"/>
    <col min="11350" max="11350" width="7.25" style="7" customWidth="1"/>
    <col min="11351" max="11353" width="9.625" style="7" customWidth="1"/>
    <col min="11354" max="11354" width="10.375" style="7" customWidth="1"/>
    <col min="11355" max="11355" width="8.75" style="7" customWidth="1"/>
    <col min="11356" max="11519" width="9" style="7"/>
    <col min="11520" max="11520" width="6.375" style="7" bestFit="1" customWidth="1"/>
    <col min="11521" max="11521" width="0" style="7" hidden="1" customWidth="1"/>
    <col min="11522" max="11522" width="12.75" style="7" customWidth="1"/>
    <col min="11523" max="11523" width="20.375" style="7" customWidth="1"/>
    <col min="11524" max="11524" width="6.125" style="7" customWidth="1"/>
    <col min="11525" max="11525" width="6.625" style="7" customWidth="1"/>
    <col min="11526" max="11527" width="5.375" style="7" customWidth="1"/>
    <col min="11528" max="11587" width="5" style="7" customWidth="1"/>
    <col min="11588" max="11593" width="0.25" style="7" customWidth="1"/>
    <col min="11594" max="11594" width="8" style="7" customWidth="1"/>
    <col min="11595" max="11595" width="8.25" style="7" customWidth="1"/>
    <col min="11596" max="11596" width="11" style="7" customWidth="1"/>
    <col min="11597" max="11597" width="8.75" style="7" customWidth="1"/>
    <col min="11598" max="11598" width="9.125" style="7" customWidth="1"/>
    <col min="11599" max="11599" width="9.75" style="7" customWidth="1"/>
    <col min="11600" max="11600" width="9.125" style="7" customWidth="1"/>
    <col min="11601" max="11601" width="8.5" style="7" customWidth="1"/>
    <col min="11602" max="11602" width="9.125" style="7" customWidth="1"/>
    <col min="11603" max="11603" width="8.125" style="7" customWidth="1"/>
    <col min="11604" max="11604" width="8.375" style="7" customWidth="1"/>
    <col min="11605" max="11605" width="8" style="7" customWidth="1"/>
    <col min="11606" max="11606" width="7.25" style="7" customWidth="1"/>
    <col min="11607" max="11609" width="9.625" style="7" customWidth="1"/>
    <col min="11610" max="11610" width="10.375" style="7" customWidth="1"/>
    <col min="11611" max="11611" width="8.75" style="7" customWidth="1"/>
    <col min="11612" max="11775" width="9" style="7"/>
    <col min="11776" max="11776" width="6.375" style="7" bestFit="1" customWidth="1"/>
    <col min="11777" max="11777" width="0" style="7" hidden="1" customWidth="1"/>
    <col min="11778" max="11778" width="12.75" style="7" customWidth="1"/>
    <col min="11779" max="11779" width="20.375" style="7" customWidth="1"/>
    <col min="11780" max="11780" width="6.125" style="7" customWidth="1"/>
    <col min="11781" max="11781" width="6.625" style="7" customWidth="1"/>
    <col min="11782" max="11783" width="5.375" style="7" customWidth="1"/>
    <col min="11784" max="11843" width="5" style="7" customWidth="1"/>
    <col min="11844" max="11849" width="0.25" style="7" customWidth="1"/>
    <col min="11850" max="11850" width="8" style="7" customWidth="1"/>
    <col min="11851" max="11851" width="8.25" style="7" customWidth="1"/>
    <col min="11852" max="11852" width="11" style="7" customWidth="1"/>
    <col min="11853" max="11853" width="8.75" style="7" customWidth="1"/>
    <col min="11854" max="11854" width="9.125" style="7" customWidth="1"/>
    <col min="11855" max="11855" width="9.75" style="7" customWidth="1"/>
    <col min="11856" max="11856" width="9.125" style="7" customWidth="1"/>
    <col min="11857" max="11857" width="8.5" style="7" customWidth="1"/>
    <col min="11858" max="11858" width="9.125" style="7" customWidth="1"/>
    <col min="11859" max="11859" width="8.125" style="7" customWidth="1"/>
    <col min="11860" max="11860" width="8.375" style="7" customWidth="1"/>
    <col min="11861" max="11861" width="8" style="7" customWidth="1"/>
    <col min="11862" max="11862" width="7.25" style="7" customWidth="1"/>
    <col min="11863" max="11865" width="9.625" style="7" customWidth="1"/>
    <col min="11866" max="11866" width="10.375" style="7" customWidth="1"/>
    <col min="11867" max="11867" width="8.75" style="7" customWidth="1"/>
    <col min="11868" max="12031" width="9" style="7"/>
    <col min="12032" max="12032" width="6.375" style="7" bestFit="1" customWidth="1"/>
    <col min="12033" max="12033" width="0" style="7" hidden="1" customWidth="1"/>
    <col min="12034" max="12034" width="12.75" style="7" customWidth="1"/>
    <col min="12035" max="12035" width="20.375" style="7" customWidth="1"/>
    <col min="12036" max="12036" width="6.125" style="7" customWidth="1"/>
    <col min="12037" max="12037" width="6.625" style="7" customWidth="1"/>
    <col min="12038" max="12039" width="5.375" style="7" customWidth="1"/>
    <col min="12040" max="12099" width="5" style="7" customWidth="1"/>
    <col min="12100" max="12105" width="0.25" style="7" customWidth="1"/>
    <col min="12106" max="12106" width="8" style="7" customWidth="1"/>
    <col min="12107" max="12107" width="8.25" style="7" customWidth="1"/>
    <col min="12108" max="12108" width="11" style="7" customWidth="1"/>
    <col min="12109" max="12109" width="8.75" style="7" customWidth="1"/>
    <col min="12110" max="12110" width="9.125" style="7" customWidth="1"/>
    <col min="12111" max="12111" width="9.75" style="7" customWidth="1"/>
    <col min="12112" max="12112" width="9.125" style="7" customWidth="1"/>
    <col min="12113" max="12113" width="8.5" style="7" customWidth="1"/>
    <col min="12114" max="12114" width="9.125" style="7" customWidth="1"/>
    <col min="12115" max="12115" width="8.125" style="7" customWidth="1"/>
    <col min="12116" max="12116" width="8.375" style="7" customWidth="1"/>
    <col min="12117" max="12117" width="8" style="7" customWidth="1"/>
    <col min="12118" max="12118" width="7.25" style="7" customWidth="1"/>
    <col min="12119" max="12121" width="9.625" style="7" customWidth="1"/>
    <col min="12122" max="12122" width="10.375" style="7" customWidth="1"/>
    <col min="12123" max="12123" width="8.75" style="7" customWidth="1"/>
    <col min="12124" max="12287" width="9" style="7"/>
    <col min="12288" max="12288" width="6.375" style="7" bestFit="1" customWidth="1"/>
    <col min="12289" max="12289" width="0" style="7" hidden="1" customWidth="1"/>
    <col min="12290" max="12290" width="12.75" style="7" customWidth="1"/>
    <col min="12291" max="12291" width="20.375" style="7" customWidth="1"/>
    <col min="12292" max="12292" width="6.125" style="7" customWidth="1"/>
    <col min="12293" max="12293" width="6.625" style="7" customWidth="1"/>
    <col min="12294" max="12295" width="5.375" style="7" customWidth="1"/>
    <col min="12296" max="12355" width="5" style="7" customWidth="1"/>
    <col min="12356" max="12361" width="0.25" style="7" customWidth="1"/>
    <col min="12362" max="12362" width="8" style="7" customWidth="1"/>
    <col min="12363" max="12363" width="8.25" style="7" customWidth="1"/>
    <col min="12364" max="12364" width="11" style="7" customWidth="1"/>
    <col min="12365" max="12365" width="8.75" style="7" customWidth="1"/>
    <col min="12366" max="12366" width="9.125" style="7" customWidth="1"/>
    <col min="12367" max="12367" width="9.75" style="7" customWidth="1"/>
    <col min="12368" max="12368" width="9.125" style="7" customWidth="1"/>
    <col min="12369" max="12369" width="8.5" style="7" customWidth="1"/>
    <col min="12370" max="12370" width="9.125" style="7" customWidth="1"/>
    <col min="12371" max="12371" width="8.125" style="7" customWidth="1"/>
    <col min="12372" max="12372" width="8.375" style="7" customWidth="1"/>
    <col min="12373" max="12373" width="8" style="7" customWidth="1"/>
    <col min="12374" max="12374" width="7.25" style="7" customWidth="1"/>
    <col min="12375" max="12377" width="9.625" style="7" customWidth="1"/>
    <col min="12378" max="12378" width="10.375" style="7" customWidth="1"/>
    <col min="12379" max="12379" width="8.75" style="7" customWidth="1"/>
    <col min="12380" max="12543" width="9" style="7"/>
    <col min="12544" max="12544" width="6.375" style="7" bestFit="1" customWidth="1"/>
    <col min="12545" max="12545" width="0" style="7" hidden="1" customWidth="1"/>
    <col min="12546" max="12546" width="12.75" style="7" customWidth="1"/>
    <col min="12547" max="12547" width="20.375" style="7" customWidth="1"/>
    <col min="12548" max="12548" width="6.125" style="7" customWidth="1"/>
    <col min="12549" max="12549" width="6.625" style="7" customWidth="1"/>
    <col min="12550" max="12551" width="5.375" style="7" customWidth="1"/>
    <col min="12552" max="12611" width="5" style="7" customWidth="1"/>
    <col min="12612" max="12617" width="0.25" style="7" customWidth="1"/>
    <col min="12618" max="12618" width="8" style="7" customWidth="1"/>
    <col min="12619" max="12619" width="8.25" style="7" customWidth="1"/>
    <col min="12620" max="12620" width="11" style="7" customWidth="1"/>
    <col min="12621" max="12621" width="8.75" style="7" customWidth="1"/>
    <col min="12622" max="12622" width="9.125" style="7" customWidth="1"/>
    <col min="12623" max="12623" width="9.75" style="7" customWidth="1"/>
    <col min="12624" max="12624" width="9.125" style="7" customWidth="1"/>
    <col min="12625" max="12625" width="8.5" style="7" customWidth="1"/>
    <col min="12626" max="12626" width="9.125" style="7" customWidth="1"/>
    <col min="12627" max="12627" width="8.125" style="7" customWidth="1"/>
    <col min="12628" max="12628" width="8.375" style="7" customWidth="1"/>
    <col min="12629" max="12629" width="8" style="7" customWidth="1"/>
    <col min="12630" max="12630" width="7.25" style="7" customWidth="1"/>
    <col min="12631" max="12633" width="9.625" style="7" customWidth="1"/>
    <col min="12634" max="12634" width="10.375" style="7" customWidth="1"/>
    <col min="12635" max="12635" width="8.75" style="7" customWidth="1"/>
    <col min="12636" max="12799" width="9" style="7"/>
    <col min="12800" max="12800" width="6.375" style="7" bestFit="1" customWidth="1"/>
    <col min="12801" max="12801" width="0" style="7" hidden="1" customWidth="1"/>
    <col min="12802" max="12802" width="12.75" style="7" customWidth="1"/>
    <col min="12803" max="12803" width="20.375" style="7" customWidth="1"/>
    <col min="12804" max="12804" width="6.125" style="7" customWidth="1"/>
    <col min="12805" max="12805" width="6.625" style="7" customWidth="1"/>
    <col min="12806" max="12807" width="5.375" style="7" customWidth="1"/>
    <col min="12808" max="12867" width="5" style="7" customWidth="1"/>
    <col min="12868" max="12873" width="0.25" style="7" customWidth="1"/>
    <col min="12874" max="12874" width="8" style="7" customWidth="1"/>
    <col min="12875" max="12875" width="8.25" style="7" customWidth="1"/>
    <col min="12876" max="12876" width="11" style="7" customWidth="1"/>
    <col min="12877" max="12877" width="8.75" style="7" customWidth="1"/>
    <col min="12878" max="12878" width="9.125" style="7" customWidth="1"/>
    <col min="12879" max="12879" width="9.75" style="7" customWidth="1"/>
    <col min="12880" max="12880" width="9.125" style="7" customWidth="1"/>
    <col min="12881" max="12881" width="8.5" style="7" customWidth="1"/>
    <col min="12882" max="12882" width="9.125" style="7" customWidth="1"/>
    <col min="12883" max="12883" width="8.125" style="7" customWidth="1"/>
    <col min="12884" max="12884" width="8.375" style="7" customWidth="1"/>
    <col min="12885" max="12885" width="8" style="7" customWidth="1"/>
    <col min="12886" max="12886" width="7.25" style="7" customWidth="1"/>
    <col min="12887" max="12889" width="9.625" style="7" customWidth="1"/>
    <col min="12890" max="12890" width="10.375" style="7" customWidth="1"/>
    <col min="12891" max="12891" width="8.75" style="7" customWidth="1"/>
    <col min="12892" max="13055" width="9" style="7"/>
    <col min="13056" max="13056" width="6.375" style="7" bestFit="1" customWidth="1"/>
    <col min="13057" max="13057" width="0" style="7" hidden="1" customWidth="1"/>
    <col min="13058" max="13058" width="12.75" style="7" customWidth="1"/>
    <col min="13059" max="13059" width="20.375" style="7" customWidth="1"/>
    <col min="13060" max="13060" width="6.125" style="7" customWidth="1"/>
    <col min="13061" max="13061" width="6.625" style="7" customWidth="1"/>
    <col min="13062" max="13063" width="5.375" style="7" customWidth="1"/>
    <col min="13064" max="13123" width="5" style="7" customWidth="1"/>
    <col min="13124" max="13129" width="0.25" style="7" customWidth="1"/>
    <col min="13130" max="13130" width="8" style="7" customWidth="1"/>
    <col min="13131" max="13131" width="8.25" style="7" customWidth="1"/>
    <col min="13132" max="13132" width="11" style="7" customWidth="1"/>
    <col min="13133" max="13133" width="8.75" style="7" customWidth="1"/>
    <col min="13134" max="13134" width="9.125" style="7" customWidth="1"/>
    <col min="13135" max="13135" width="9.75" style="7" customWidth="1"/>
    <col min="13136" max="13136" width="9.125" style="7" customWidth="1"/>
    <col min="13137" max="13137" width="8.5" style="7" customWidth="1"/>
    <col min="13138" max="13138" width="9.125" style="7" customWidth="1"/>
    <col min="13139" max="13139" width="8.125" style="7" customWidth="1"/>
    <col min="13140" max="13140" width="8.375" style="7" customWidth="1"/>
    <col min="13141" max="13141" width="8" style="7" customWidth="1"/>
    <col min="13142" max="13142" width="7.25" style="7" customWidth="1"/>
    <col min="13143" max="13145" width="9.625" style="7" customWidth="1"/>
    <col min="13146" max="13146" width="10.375" style="7" customWidth="1"/>
    <col min="13147" max="13147" width="8.75" style="7" customWidth="1"/>
    <col min="13148" max="13311" width="9" style="7"/>
    <col min="13312" max="13312" width="6.375" style="7" bestFit="1" customWidth="1"/>
    <col min="13313" max="13313" width="0" style="7" hidden="1" customWidth="1"/>
    <col min="13314" max="13314" width="12.75" style="7" customWidth="1"/>
    <col min="13315" max="13315" width="20.375" style="7" customWidth="1"/>
    <col min="13316" max="13316" width="6.125" style="7" customWidth="1"/>
    <col min="13317" max="13317" width="6.625" style="7" customWidth="1"/>
    <col min="13318" max="13319" width="5.375" style="7" customWidth="1"/>
    <col min="13320" max="13379" width="5" style="7" customWidth="1"/>
    <col min="13380" max="13385" width="0.25" style="7" customWidth="1"/>
    <col min="13386" max="13386" width="8" style="7" customWidth="1"/>
    <col min="13387" max="13387" width="8.25" style="7" customWidth="1"/>
    <col min="13388" max="13388" width="11" style="7" customWidth="1"/>
    <col min="13389" max="13389" width="8.75" style="7" customWidth="1"/>
    <col min="13390" max="13390" width="9.125" style="7" customWidth="1"/>
    <col min="13391" max="13391" width="9.75" style="7" customWidth="1"/>
    <col min="13392" max="13392" width="9.125" style="7" customWidth="1"/>
    <col min="13393" max="13393" width="8.5" style="7" customWidth="1"/>
    <col min="13394" max="13394" width="9.125" style="7" customWidth="1"/>
    <col min="13395" max="13395" width="8.125" style="7" customWidth="1"/>
    <col min="13396" max="13396" width="8.375" style="7" customWidth="1"/>
    <col min="13397" max="13397" width="8" style="7" customWidth="1"/>
    <col min="13398" max="13398" width="7.25" style="7" customWidth="1"/>
    <col min="13399" max="13401" width="9.625" style="7" customWidth="1"/>
    <col min="13402" max="13402" width="10.375" style="7" customWidth="1"/>
    <col min="13403" max="13403" width="8.75" style="7" customWidth="1"/>
    <col min="13404" max="13567" width="9" style="7"/>
    <col min="13568" max="13568" width="6.375" style="7" bestFit="1" customWidth="1"/>
    <col min="13569" max="13569" width="0" style="7" hidden="1" customWidth="1"/>
    <col min="13570" max="13570" width="12.75" style="7" customWidth="1"/>
    <col min="13571" max="13571" width="20.375" style="7" customWidth="1"/>
    <col min="13572" max="13572" width="6.125" style="7" customWidth="1"/>
    <col min="13573" max="13573" width="6.625" style="7" customWidth="1"/>
    <col min="13574" max="13575" width="5.375" style="7" customWidth="1"/>
    <col min="13576" max="13635" width="5" style="7" customWidth="1"/>
    <col min="13636" max="13641" width="0.25" style="7" customWidth="1"/>
    <col min="13642" max="13642" width="8" style="7" customWidth="1"/>
    <col min="13643" max="13643" width="8.25" style="7" customWidth="1"/>
    <col min="13644" max="13644" width="11" style="7" customWidth="1"/>
    <col min="13645" max="13645" width="8.75" style="7" customWidth="1"/>
    <col min="13646" max="13646" width="9.125" style="7" customWidth="1"/>
    <col min="13647" max="13647" width="9.75" style="7" customWidth="1"/>
    <col min="13648" max="13648" width="9.125" style="7" customWidth="1"/>
    <col min="13649" max="13649" width="8.5" style="7" customWidth="1"/>
    <col min="13650" max="13650" width="9.125" style="7" customWidth="1"/>
    <col min="13651" max="13651" width="8.125" style="7" customWidth="1"/>
    <col min="13652" max="13652" width="8.375" style="7" customWidth="1"/>
    <col min="13653" max="13653" width="8" style="7" customWidth="1"/>
    <col min="13654" max="13654" width="7.25" style="7" customWidth="1"/>
    <col min="13655" max="13657" width="9.625" style="7" customWidth="1"/>
    <col min="13658" max="13658" width="10.375" style="7" customWidth="1"/>
    <col min="13659" max="13659" width="8.75" style="7" customWidth="1"/>
    <col min="13660" max="13823" width="9" style="7"/>
    <col min="13824" max="13824" width="6.375" style="7" bestFit="1" customWidth="1"/>
    <col min="13825" max="13825" width="0" style="7" hidden="1" customWidth="1"/>
    <col min="13826" max="13826" width="12.75" style="7" customWidth="1"/>
    <col min="13827" max="13827" width="20.375" style="7" customWidth="1"/>
    <col min="13828" max="13828" width="6.125" style="7" customWidth="1"/>
    <col min="13829" max="13829" width="6.625" style="7" customWidth="1"/>
    <col min="13830" max="13831" width="5.375" style="7" customWidth="1"/>
    <col min="13832" max="13891" width="5" style="7" customWidth="1"/>
    <col min="13892" max="13897" width="0.25" style="7" customWidth="1"/>
    <col min="13898" max="13898" width="8" style="7" customWidth="1"/>
    <col min="13899" max="13899" width="8.25" style="7" customWidth="1"/>
    <col min="13900" max="13900" width="11" style="7" customWidth="1"/>
    <col min="13901" max="13901" width="8.75" style="7" customWidth="1"/>
    <col min="13902" max="13902" width="9.125" style="7" customWidth="1"/>
    <col min="13903" max="13903" width="9.75" style="7" customWidth="1"/>
    <col min="13904" max="13904" width="9.125" style="7" customWidth="1"/>
    <col min="13905" max="13905" width="8.5" style="7" customWidth="1"/>
    <col min="13906" max="13906" width="9.125" style="7" customWidth="1"/>
    <col min="13907" max="13907" width="8.125" style="7" customWidth="1"/>
    <col min="13908" max="13908" width="8.375" style="7" customWidth="1"/>
    <col min="13909" max="13909" width="8" style="7" customWidth="1"/>
    <col min="13910" max="13910" width="7.25" style="7" customWidth="1"/>
    <col min="13911" max="13913" width="9.625" style="7" customWidth="1"/>
    <col min="13914" max="13914" width="10.375" style="7" customWidth="1"/>
    <col min="13915" max="13915" width="8.75" style="7" customWidth="1"/>
    <col min="13916" max="14079" width="9" style="7"/>
    <col min="14080" max="14080" width="6.375" style="7" bestFit="1" customWidth="1"/>
    <col min="14081" max="14081" width="0" style="7" hidden="1" customWidth="1"/>
    <col min="14082" max="14082" width="12.75" style="7" customWidth="1"/>
    <col min="14083" max="14083" width="20.375" style="7" customWidth="1"/>
    <col min="14084" max="14084" width="6.125" style="7" customWidth="1"/>
    <col min="14085" max="14085" width="6.625" style="7" customWidth="1"/>
    <col min="14086" max="14087" width="5.375" style="7" customWidth="1"/>
    <col min="14088" max="14147" width="5" style="7" customWidth="1"/>
    <col min="14148" max="14153" width="0.25" style="7" customWidth="1"/>
    <col min="14154" max="14154" width="8" style="7" customWidth="1"/>
    <col min="14155" max="14155" width="8.25" style="7" customWidth="1"/>
    <col min="14156" max="14156" width="11" style="7" customWidth="1"/>
    <col min="14157" max="14157" width="8.75" style="7" customWidth="1"/>
    <col min="14158" max="14158" width="9.125" style="7" customWidth="1"/>
    <col min="14159" max="14159" width="9.75" style="7" customWidth="1"/>
    <col min="14160" max="14160" width="9.125" style="7" customWidth="1"/>
    <col min="14161" max="14161" width="8.5" style="7" customWidth="1"/>
    <col min="14162" max="14162" width="9.125" style="7" customWidth="1"/>
    <col min="14163" max="14163" width="8.125" style="7" customWidth="1"/>
    <col min="14164" max="14164" width="8.375" style="7" customWidth="1"/>
    <col min="14165" max="14165" width="8" style="7" customWidth="1"/>
    <col min="14166" max="14166" width="7.25" style="7" customWidth="1"/>
    <col min="14167" max="14169" width="9.625" style="7" customWidth="1"/>
    <col min="14170" max="14170" width="10.375" style="7" customWidth="1"/>
    <col min="14171" max="14171" width="8.75" style="7" customWidth="1"/>
    <col min="14172" max="14335" width="9" style="7"/>
    <col min="14336" max="14336" width="6.375" style="7" bestFit="1" customWidth="1"/>
    <col min="14337" max="14337" width="0" style="7" hidden="1" customWidth="1"/>
    <col min="14338" max="14338" width="12.75" style="7" customWidth="1"/>
    <col min="14339" max="14339" width="20.375" style="7" customWidth="1"/>
    <col min="14340" max="14340" width="6.125" style="7" customWidth="1"/>
    <col min="14341" max="14341" width="6.625" style="7" customWidth="1"/>
    <col min="14342" max="14343" width="5.375" style="7" customWidth="1"/>
    <col min="14344" max="14403" width="5" style="7" customWidth="1"/>
    <col min="14404" max="14409" width="0.25" style="7" customWidth="1"/>
    <col min="14410" max="14410" width="8" style="7" customWidth="1"/>
    <col min="14411" max="14411" width="8.25" style="7" customWidth="1"/>
    <col min="14412" max="14412" width="11" style="7" customWidth="1"/>
    <col min="14413" max="14413" width="8.75" style="7" customWidth="1"/>
    <col min="14414" max="14414" width="9.125" style="7" customWidth="1"/>
    <col min="14415" max="14415" width="9.75" style="7" customWidth="1"/>
    <col min="14416" max="14416" width="9.125" style="7" customWidth="1"/>
    <col min="14417" max="14417" width="8.5" style="7" customWidth="1"/>
    <col min="14418" max="14418" width="9.125" style="7" customWidth="1"/>
    <col min="14419" max="14419" width="8.125" style="7" customWidth="1"/>
    <col min="14420" max="14420" width="8.375" style="7" customWidth="1"/>
    <col min="14421" max="14421" width="8" style="7" customWidth="1"/>
    <col min="14422" max="14422" width="7.25" style="7" customWidth="1"/>
    <col min="14423" max="14425" width="9.625" style="7" customWidth="1"/>
    <col min="14426" max="14426" width="10.375" style="7" customWidth="1"/>
    <col min="14427" max="14427" width="8.75" style="7" customWidth="1"/>
    <col min="14428" max="14591" width="9" style="7"/>
    <col min="14592" max="14592" width="6.375" style="7" bestFit="1" customWidth="1"/>
    <col min="14593" max="14593" width="0" style="7" hidden="1" customWidth="1"/>
    <col min="14594" max="14594" width="12.75" style="7" customWidth="1"/>
    <col min="14595" max="14595" width="20.375" style="7" customWidth="1"/>
    <col min="14596" max="14596" width="6.125" style="7" customWidth="1"/>
    <col min="14597" max="14597" width="6.625" style="7" customWidth="1"/>
    <col min="14598" max="14599" width="5.375" style="7" customWidth="1"/>
    <col min="14600" max="14659" width="5" style="7" customWidth="1"/>
    <col min="14660" max="14665" width="0.25" style="7" customWidth="1"/>
    <col min="14666" max="14666" width="8" style="7" customWidth="1"/>
    <col min="14667" max="14667" width="8.25" style="7" customWidth="1"/>
    <col min="14668" max="14668" width="11" style="7" customWidth="1"/>
    <col min="14669" max="14669" width="8.75" style="7" customWidth="1"/>
    <col min="14670" max="14670" width="9.125" style="7" customWidth="1"/>
    <col min="14671" max="14671" width="9.75" style="7" customWidth="1"/>
    <col min="14672" max="14672" width="9.125" style="7" customWidth="1"/>
    <col min="14673" max="14673" width="8.5" style="7" customWidth="1"/>
    <col min="14674" max="14674" width="9.125" style="7" customWidth="1"/>
    <col min="14675" max="14675" width="8.125" style="7" customWidth="1"/>
    <col min="14676" max="14676" width="8.375" style="7" customWidth="1"/>
    <col min="14677" max="14677" width="8" style="7" customWidth="1"/>
    <col min="14678" max="14678" width="7.25" style="7" customWidth="1"/>
    <col min="14679" max="14681" width="9.625" style="7" customWidth="1"/>
    <col min="14682" max="14682" width="10.375" style="7" customWidth="1"/>
    <col min="14683" max="14683" width="8.75" style="7" customWidth="1"/>
    <col min="14684" max="14847" width="9" style="7"/>
    <col min="14848" max="14848" width="6.375" style="7" bestFit="1" customWidth="1"/>
    <col min="14849" max="14849" width="0" style="7" hidden="1" customWidth="1"/>
    <col min="14850" max="14850" width="12.75" style="7" customWidth="1"/>
    <col min="14851" max="14851" width="20.375" style="7" customWidth="1"/>
    <col min="14852" max="14852" width="6.125" style="7" customWidth="1"/>
    <col min="14853" max="14853" width="6.625" style="7" customWidth="1"/>
    <col min="14854" max="14855" width="5.375" style="7" customWidth="1"/>
    <col min="14856" max="14915" width="5" style="7" customWidth="1"/>
    <col min="14916" max="14921" width="0.25" style="7" customWidth="1"/>
    <col min="14922" max="14922" width="8" style="7" customWidth="1"/>
    <col min="14923" max="14923" width="8.25" style="7" customWidth="1"/>
    <col min="14924" max="14924" width="11" style="7" customWidth="1"/>
    <col min="14925" max="14925" width="8.75" style="7" customWidth="1"/>
    <col min="14926" max="14926" width="9.125" style="7" customWidth="1"/>
    <col min="14927" max="14927" width="9.75" style="7" customWidth="1"/>
    <col min="14928" max="14928" width="9.125" style="7" customWidth="1"/>
    <col min="14929" max="14929" width="8.5" style="7" customWidth="1"/>
    <col min="14930" max="14930" width="9.125" style="7" customWidth="1"/>
    <col min="14931" max="14931" width="8.125" style="7" customWidth="1"/>
    <col min="14932" max="14932" width="8.375" style="7" customWidth="1"/>
    <col min="14933" max="14933" width="8" style="7" customWidth="1"/>
    <col min="14934" max="14934" width="7.25" style="7" customWidth="1"/>
    <col min="14935" max="14937" width="9.625" style="7" customWidth="1"/>
    <col min="14938" max="14938" width="10.375" style="7" customWidth="1"/>
    <col min="14939" max="14939" width="8.75" style="7" customWidth="1"/>
    <col min="14940" max="15103" width="9" style="7"/>
    <col min="15104" max="15104" width="6.375" style="7" bestFit="1" customWidth="1"/>
    <col min="15105" max="15105" width="0" style="7" hidden="1" customWidth="1"/>
    <col min="15106" max="15106" width="12.75" style="7" customWidth="1"/>
    <col min="15107" max="15107" width="20.375" style="7" customWidth="1"/>
    <col min="15108" max="15108" width="6.125" style="7" customWidth="1"/>
    <col min="15109" max="15109" width="6.625" style="7" customWidth="1"/>
    <col min="15110" max="15111" width="5.375" style="7" customWidth="1"/>
    <col min="15112" max="15171" width="5" style="7" customWidth="1"/>
    <col min="15172" max="15177" width="0.25" style="7" customWidth="1"/>
    <col min="15178" max="15178" width="8" style="7" customWidth="1"/>
    <col min="15179" max="15179" width="8.25" style="7" customWidth="1"/>
    <col min="15180" max="15180" width="11" style="7" customWidth="1"/>
    <col min="15181" max="15181" width="8.75" style="7" customWidth="1"/>
    <col min="15182" max="15182" width="9.125" style="7" customWidth="1"/>
    <col min="15183" max="15183" width="9.75" style="7" customWidth="1"/>
    <col min="15184" max="15184" width="9.125" style="7" customWidth="1"/>
    <col min="15185" max="15185" width="8.5" style="7" customWidth="1"/>
    <col min="15186" max="15186" width="9.125" style="7" customWidth="1"/>
    <col min="15187" max="15187" width="8.125" style="7" customWidth="1"/>
    <col min="15188" max="15188" width="8.375" style="7" customWidth="1"/>
    <col min="15189" max="15189" width="8" style="7" customWidth="1"/>
    <col min="15190" max="15190" width="7.25" style="7" customWidth="1"/>
    <col min="15191" max="15193" width="9.625" style="7" customWidth="1"/>
    <col min="15194" max="15194" width="10.375" style="7" customWidth="1"/>
    <col min="15195" max="15195" width="8.75" style="7" customWidth="1"/>
    <col min="15196" max="15359" width="9" style="7"/>
    <col min="15360" max="15360" width="6.375" style="7" bestFit="1" customWidth="1"/>
    <col min="15361" max="15361" width="0" style="7" hidden="1" customWidth="1"/>
    <col min="15362" max="15362" width="12.75" style="7" customWidth="1"/>
    <col min="15363" max="15363" width="20.375" style="7" customWidth="1"/>
    <col min="15364" max="15364" width="6.125" style="7" customWidth="1"/>
    <col min="15365" max="15365" width="6.625" style="7" customWidth="1"/>
    <col min="15366" max="15367" width="5.375" style="7" customWidth="1"/>
    <col min="15368" max="15427" width="5" style="7" customWidth="1"/>
    <col min="15428" max="15433" width="0.25" style="7" customWidth="1"/>
    <col min="15434" max="15434" width="8" style="7" customWidth="1"/>
    <col min="15435" max="15435" width="8.25" style="7" customWidth="1"/>
    <col min="15436" max="15436" width="11" style="7" customWidth="1"/>
    <col min="15437" max="15437" width="8.75" style="7" customWidth="1"/>
    <col min="15438" max="15438" width="9.125" style="7" customWidth="1"/>
    <col min="15439" max="15439" width="9.75" style="7" customWidth="1"/>
    <col min="15440" max="15440" width="9.125" style="7" customWidth="1"/>
    <col min="15441" max="15441" width="8.5" style="7" customWidth="1"/>
    <col min="15442" max="15442" width="9.125" style="7" customWidth="1"/>
    <col min="15443" max="15443" width="8.125" style="7" customWidth="1"/>
    <col min="15444" max="15444" width="8.375" style="7" customWidth="1"/>
    <col min="15445" max="15445" width="8" style="7" customWidth="1"/>
    <col min="15446" max="15446" width="7.25" style="7" customWidth="1"/>
    <col min="15447" max="15449" width="9.625" style="7" customWidth="1"/>
    <col min="15450" max="15450" width="10.375" style="7" customWidth="1"/>
    <col min="15451" max="15451" width="8.75" style="7" customWidth="1"/>
    <col min="15452" max="15615" width="9" style="7"/>
    <col min="15616" max="15616" width="6.375" style="7" bestFit="1" customWidth="1"/>
    <col min="15617" max="15617" width="0" style="7" hidden="1" customWidth="1"/>
    <col min="15618" max="15618" width="12.75" style="7" customWidth="1"/>
    <col min="15619" max="15619" width="20.375" style="7" customWidth="1"/>
    <col min="15620" max="15620" width="6.125" style="7" customWidth="1"/>
    <col min="15621" max="15621" width="6.625" style="7" customWidth="1"/>
    <col min="15622" max="15623" width="5.375" style="7" customWidth="1"/>
    <col min="15624" max="15683" width="5" style="7" customWidth="1"/>
    <col min="15684" max="15689" width="0.25" style="7" customWidth="1"/>
    <col min="15690" max="15690" width="8" style="7" customWidth="1"/>
    <col min="15691" max="15691" width="8.25" style="7" customWidth="1"/>
    <col min="15692" max="15692" width="11" style="7" customWidth="1"/>
    <col min="15693" max="15693" width="8.75" style="7" customWidth="1"/>
    <col min="15694" max="15694" width="9.125" style="7" customWidth="1"/>
    <col min="15695" max="15695" width="9.75" style="7" customWidth="1"/>
    <col min="15696" max="15696" width="9.125" style="7" customWidth="1"/>
    <col min="15697" max="15697" width="8.5" style="7" customWidth="1"/>
    <col min="15698" max="15698" width="9.125" style="7" customWidth="1"/>
    <col min="15699" max="15699" width="8.125" style="7" customWidth="1"/>
    <col min="15700" max="15700" width="8.375" style="7" customWidth="1"/>
    <col min="15701" max="15701" width="8" style="7" customWidth="1"/>
    <col min="15702" max="15702" width="7.25" style="7" customWidth="1"/>
    <col min="15703" max="15705" width="9.625" style="7" customWidth="1"/>
    <col min="15706" max="15706" width="10.375" style="7" customWidth="1"/>
    <col min="15707" max="15707" width="8.75" style="7" customWidth="1"/>
    <col min="15708" max="15871" width="9" style="7"/>
    <col min="15872" max="15872" width="6.375" style="7" bestFit="1" customWidth="1"/>
    <col min="15873" max="15873" width="0" style="7" hidden="1" customWidth="1"/>
    <col min="15874" max="15874" width="12.75" style="7" customWidth="1"/>
    <col min="15875" max="15875" width="20.375" style="7" customWidth="1"/>
    <col min="15876" max="15876" width="6.125" style="7" customWidth="1"/>
    <col min="15877" max="15877" width="6.625" style="7" customWidth="1"/>
    <col min="15878" max="15879" width="5.375" style="7" customWidth="1"/>
    <col min="15880" max="15939" width="5" style="7" customWidth="1"/>
    <col min="15940" max="15945" width="0.25" style="7" customWidth="1"/>
    <col min="15946" max="15946" width="8" style="7" customWidth="1"/>
    <col min="15947" max="15947" width="8.25" style="7" customWidth="1"/>
    <col min="15948" max="15948" width="11" style="7" customWidth="1"/>
    <col min="15949" max="15949" width="8.75" style="7" customWidth="1"/>
    <col min="15950" max="15950" width="9.125" style="7" customWidth="1"/>
    <col min="15951" max="15951" width="9.75" style="7" customWidth="1"/>
    <col min="15952" max="15952" width="9.125" style="7" customWidth="1"/>
    <col min="15953" max="15953" width="8.5" style="7" customWidth="1"/>
    <col min="15954" max="15954" width="9.125" style="7" customWidth="1"/>
    <col min="15955" max="15955" width="8.125" style="7" customWidth="1"/>
    <col min="15956" max="15956" width="8.375" style="7" customWidth="1"/>
    <col min="15957" max="15957" width="8" style="7" customWidth="1"/>
    <col min="15958" max="15958" width="7.25" style="7" customWidth="1"/>
    <col min="15959" max="15961" width="9.625" style="7" customWidth="1"/>
    <col min="15962" max="15962" width="10.375" style="7" customWidth="1"/>
    <col min="15963" max="15963" width="8.75" style="7" customWidth="1"/>
    <col min="15964" max="16127" width="9" style="7"/>
    <col min="16128" max="16128" width="6.375" style="7" bestFit="1" customWidth="1"/>
    <col min="16129" max="16129" width="0" style="7" hidden="1" customWidth="1"/>
    <col min="16130" max="16130" width="12.75" style="7" customWidth="1"/>
    <col min="16131" max="16131" width="20.375" style="7" customWidth="1"/>
    <col min="16132" max="16132" width="6.125" style="7" customWidth="1"/>
    <col min="16133" max="16133" width="6.625" style="7" customWidth="1"/>
    <col min="16134" max="16135" width="5.375" style="7" customWidth="1"/>
    <col min="16136" max="16195" width="5" style="7" customWidth="1"/>
    <col min="16196" max="16201" width="0.25" style="7" customWidth="1"/>
    <col min="16202" max="16202" width="8" style="7" customWidth="1"/>
    <col min="16203" max="16203" width="8.25" style="7" customWidth="1"/>
    <col min="16204" max="16204" width="11" style="7" customWidth="1"/>
    <col min="16205" max="16205" width="8.75" style="7" customWidth="1"/>
    <col min="16206" max="16206" width="9.125" style="7" customWidth="1"/>
    <col min="16207" max="16207" width="9.75" style="7" customWidth="1"/>
    <col min="16208" max="16208" width="9.125" style="7" customWidth="1"/>
    <col min="16209" max="16209" width="8.5" style="7" customWidth="1"/>
    <col min="16210" max="16210" width="9.125" style="7" customWidth="1"/>
    <col min="16211" max="16211" width="8.125" style="7" customWidth="1"/>
    <col min="16212" max="16212" width="8.375" style="7" customWidth="1"/>
    <col min="16213" max="16213" width="8" style="7" customWidth="1"/>
    <col min="16214" max="16214" width="7.25" style="7" customWidth="1"/>
    <col min="16215" max="16217" width="9.625" style="7" customWidth="1"/>
    <col min="16218" max="16218" width="10.375" style="7" customWidth="1"/>
    <col min="16219" max="16219" width="8.75" style="7" customWidth="1"/>
    <col min="16220" max="16384" width="9" style="7"/>
  </cols>
  <sheetData>
    <row r="1" spans="1:73" ht="16.5" thickBot="1">
      <c r="A1" s="1"/>
      <c r="B1" s="2"/>
      <c r="C1" s="3">
        <v>44773</v>
      </c>
      <c r="D1" s="4" t="s">
        <v>0</v>
      </c>
      <c r="E1" s="5"/>
      <c r="F1" s="2"/>
      <c r="G1" s="6"/>
      <c r="H1" s="74" t="s">
        <v>1</v>
      </c>
      <c r="I1" s="74"/>
      <c r="J1" s="74" t="s">
        <v>1</v>
      </c>
      <c r="K1" s="74"/>
      <c r="L1" s="74" t="s">
        <v>1</v>
      </c>
      <c r="M1" s="74"/>
      <c r="N1" s="74" t="s">
        <v>1</v>
      </c>
      <c r="O1" s="74"/>
      <c r="P1" s="74" t="s">
        <v>1</v>
      </c>
      <c r="Q1" s="74"/>
      <c r="R1" s="74" t="s">
        <v>1</v>
      </c>
      <c r="S1" s="74"/>
      <c r="T1" s="73" t="s">
        <v>2</v>
      </c>
      <c r="U1" s="73"/>
      <c r="V1" s="73" t="s">
        <v>2</v>
      </c>
      <c r="W1" s="73"/>
      <c r="X1" s="73" t="s">
        <v>2</v>
      </c>
      <c r="Y1" s="73"/>
      <c r="Z1" s="73" t="s">
        <v>2</v>
      </c>
      <c r="AA1" s="73"/>
      <c r="AB1" s="73" t="s">
        <v>2</v>
      </c>
      <c r="AC1" s="73"/>
      <c r="AD1" s="73" t="s">
        <v>2</v>
      </c>
      <c r="AE1" s="73"/>
      <c r="AF1" s="73" t="s">
        <v>3</v>
      </c>
      <c r="AG1" s="73"/>
      <c r="AH1" s="73" t="s">
        <v>3</v>
      </c>
      <c r="AI1" s="73"/>
      <c r="AJ1" s="73" t="s">
        <v>3</v>
      </c>
      <c r="AK1" s="73"/>
      <c r="AL1" s="73" t="s">
        <v>4</v>
      </c>
      <c r="AM1" s="73"/>
      <c r="AN1" s="73" t="s">
        <v>4</v>
      </c>
      <c r="AO1" s="73"/>
      <c r="AP1" s="73" t="s">
        <v>4</v>
      </c>
      <c r="AQ1" s="73"/>
      <c r="AR1" s="73" t="s">
        <v>4</v>
      </c>
      <c r="AS1" s="73"/>
      <c r="AT1" s="73" t="s">
        <v>5</v>
      </c>
      <c r="AU1" s="73"/>
      <c r="AV1" s="73" t="s">
        <v>6</v>
      </c>
      <c r="AW1" s="73"/>
      <c r="AX1" s="73" t="s">
        <v>6</v>
      </c>
      <c r="AY1" s="73"/>
      <c r="AZ1" s="73" t="s">
        <v>7</v>
      </c>
      <c r="BA1" s="73"/>
      <c r="BB1" s="73" t="s">
        <v>7</v>
      </c>
      <c r="BC1" s="73"/>
      <c r="BD1" s="73" t="s">
        <v>7</v>
      </c>
      <c r="BE1" s="73"/>
      <c r="BF1" s="73" t="s">
        <v>8</v>
      </c>
      <c r="BG1" s="73"/>
      <c r="BH1" s="73" t="s">
        <v>9</v>
      </c>
      <c r="BI1" s="73"/>
      <c r="BJ1" s="73" t="s">
        <v>10</v>
      </c>
      <c r="BK1" s="73"/>
      <c r="BL1" s="73" t="s">
        <v>10</v>
      </c>
      <c r="BM1" s="73"/>
      <c r="BN1" s="73" t="s">
        <v>10</v>
      </c>
      <c r="BO1" s="73"/>
    </row>
    <row r="2" spans="1:73" ht="15.75">
      <c r="A2" s="8" t="s">
        <v>11</v>
      </c>
      <c r="B2" s="9"/>
      <c r="C2" s="10"/>
      <c r="D2" s="11" t="s">
        <v>11</v>
      </c>
      <c r="E2" s="5" t="s">
        <v>12</v>
      </c>
      <c r="F2" s="5" t="s">
        <v>13</v>
      </c>
      <c r="G2" s="5" t="s">
        <v>14</v>
      </c>
      <c r="H2" s="71" t="s">
        <v>15</v>
      </c>
      <c r="I2" s="72"/>
      <c r="J2" s="71" t="s">
        <v>16</v>
      </c>
      <c r="K2" s="72"/>
      <c r="L2" s="71" t="s">
        <v>17</v>
      </c>
      <c r="M2" s="72"/>
      <c r="N2" s="71" t="s">
        <v>18</v>
      </c>
      <c r="O2" s="72"/>
      <c r="P2" s="71" t="s">
        <v>19</v>
      </c>
      <c r="Q2" s="72"/>
      <c r="R2" s="71" t="s">
        <v>20</v>
      </c>
      <c r="S2" s="72"/>
      <c r="T2" s="69" t="s">
        <v>15</v>
      </c>
      <c r="U2" s="70"/>
      <c r="V2" s="69" t="s">
        <v>16</v>
      </c>
      <c r="W2" s="70"/>
      <c r="X2" s="69" t="s">
        <v>17</v>
      </c>
      <c r="Y2" s="70"/>
      <c r="Z2" s="69" t="s">
        <v>18</v>
      </c>
      <c r="AA2" s="70"/>
      <c r="AB2" s="69" t="s">
        <v>19</v>
      </c>
      <c r="AC2" s="70"/>
      <c r="AD2" s="69" t="s">
        <v>20</v>
      </c>
      <c r="AE2" s="70"/>
      <c r="AF2" s="69" t="s">
        <v>21</v>
      </c>
      <c r="AG2" s="70"/>
      <c r="AH2" s="69" t="s">
        <v>22</v>
      </c>
      <c r="AI2" s="70"/>
      <c r="AJ2" s="69" t="s">
        <v>23</v>
      </c>
      <c r="AK2" s="70"/>
      <c r="AL2" s="69" t="s">
        <v>24</v>
      </c>
      <c r="AM2" s="70"/>
      <c r="AN2" s="69" t="s">
        <v>25</v>
      </c>
      <c r="AO2" s="70"/>
      <c r="AP2" s="69" t="s">
        <v>25</v>
      </c>
      <c r="AQ2" s="70"/>
      <c r="AR2" s="69" t="s">
        <v>26</v>
      </c>
      <c r="AS2" s="70"/>
      <c r="AT2" s="69" t="s">
        <v>27</v>
      </c>
      <c r="AU2" s="70"/>
      <c r="AV2" s="69" t="s">
        <v>28</v>
      </c>
      <c r="AW2" s="70"/>
      <c r="AX2" s="69" t="s">
        <v>29</v>
      </c>
      <c r="AY2" s="70"/>
      <c r="AZ2" s="69" t="s">
        <v>25</v>
      </c>
      <c r="BA2" s="70"/>
      <c r="BB2" s="69" t="s">
        <v>25</v>
      </c>
      <c r="BC2" s="70"/>
      <c r="BD2" s="69" t="s">
        <v>30</v>
      </c>
      <c r="BE2" s="70"/>
      <c r="BF2" s="69" t="s">
        <v>25</v>
      </c>
      <c r="BG2" s="70"/>
      <c r="BH2" s="69" t="s">
        <v>25</v>
      </c>
      <c r="BI2" s="70"/>
      <c r="BJ2" s="69" t="s">
        <v>23</v>
      </c>
      <c r="BK2" s="70"/>
      <c r="BL2" s="69" t="s">
        <v>22</v>
      </c>
      <c r="BM2" s="70"/>
      <c r="BN2" s="69" t="s">
        <v>31</v>
      </c>
      <c r="BO2" s="70"/>
    </row>
    <row r="3" spans="1:73" ht="15.75">
      <c r="A3" s="8" t="s">
        <v>32</v>
      </c>
      <c r="B3" s="9"/>
      <c r="C3" s="12">
        <v>12</v>
      </c>
      <c r="D3" s="11" t="s">
        <v>32</v>
      </c>
      <c r="E3" s="5"/>
      <c r="F3" s="5" t="s">
        <v>33</v>
      </c>
      <c r="G3" s="5" t="s">
        <v>34</v>
      </c>
      <c r="H3" s="67" t="s">
        <v>35</v>
      </c>
      <c r="I3" s="68"/>
      <c r="J3" s="67" t="s">
        <v>35</v>
      </c>
      <c r="K3" s="68"/>
      <c r="L3" s="67" t="s">
        <v>35</v>
      </c>
      <c r="M3" s="68"/>
      <c r="N3" s="67" t="s">
        <v>35</v>
      </c>
      <c r="O3" s="68"/>
      <c r="P3" s="67" t="s">
        <v>35</v>
      </c>
      <c r="Q3" s="68"/>
      <c r="R3" s="67" t="s">
        <v>35</v>
      </c>
      <c r="S3" s="68"/>
      <c r="T3" s="65" t="s">
        <v>36</v>
      </c>
      <c r="U3" s="66"/>
      <c r="V3" s="65" t="s">
        <v>36</v>
      </c>
      <c r="W3" s="66"/>
      <c r="X3" s="65" t="s">
        <v>36</v>
      </c>
      <c r="Y3" s="66"/>
      <c r="Z3" s="65" t="s">
        <v>36</v>
      </c>
      <c r="AA3" s="66"/>
      <c r="AB3" s="65" t="s">
        <v>36</v>
      </c>
      <c r="AC3" s="66"/>
      <c r="AD3" s="65" t="s">
        <v>36</v>
      </c>
      <c r="AE3" s="66"/>
      <c r="AF3" s="65" t="s">
        <v>37</v>
      </c>
      <c r="AG3" s="66"/>
      <c r="AH3" s="65" t="s">
        <v>38</v>
      </c>
      <c r="AI3" s="66"/>
      <c r="AJ3" s="65" t="s">
        <v>39</v>
      </c>
      <c r="AK3" s="66"/>
      <c r="AL3" s="65" t="s">
        <v>40</v>
      </c>
      <c r="AM3" s="66"/>
      <c r="AN3" s="65" t="s">
        <v>41</v>
      </c>
      <c r="AO3" s="66"/>
      <c r="AP3" s="65" t="s">
        <v>42</v>
      </c>
      <c r="AQ3" s="66"/>
      <c r="AR3" s="65" t="s">
        <v>43</v>
      </c>
      <c r="AS3" s="66"/>
      <c r="AT3" s="65" t="s">
        <v>44</v>
      </c>
      <c r="AU3" s="66"/>
      <c r="AV3" s="65" t="s">
        <v>45</v>
      </c>
      <c r="AW3" s="66"/>
      <c r="AX3" s="65" t="s">
        <v>46</v>
      </c>
      <c r="AY3" s="66"/>
      <c r="AZ3" s="65" t="s">
        <v>47</v>
      </c>
      <c r="BA3" s="66"/>
      <c r="BB3" s="65" t="s">
        <v>48</v>
      </c>
      <c r="BC3" s="66"/>
      <c r="BD3" s="65" t="s">
        <v>49</v>
      </c>
      <c r="BE3" s="66"/>
      <c r="BF3" s="65" t="s">
        <v>50</v>
      </c>
      <c r="BG3" s="66"/>
      <c r="BH3" s="65" t="s">
        <v>51</v>
      </c>
      <c r="BI3" s="66"/>
      <c r="BJ3" s="65" t="s">
        <v>52</v>
      </c>
      <c r="BK3" s="66"/>
      <c r="BL3" s="65" t="s">
        <v>53</v>
      </c>
      <c r="BM3" s="66"/>
      <c r="BN3" s="65" t="s">
        <v>54</v>
      </c>
      <c r="BO3" s="66"/>
    </row>
    <row r="4" spans="1:73" ht="15.75" customHeight="1" thickBot="1">
      <c r="A4" s="8" t="s">
        <v>55</v>
      </c>
      <c r="B4" s="5" t="s">
        <v>56</v>
      </c>
      <c r="C4" s="13" t="s">
        <v>57</v>
      </c>
      <c r="D4" s="11" t="s">
        <v>55</v>
      </c>
      <c r="E4" s="5" t="s">
        <v>58</v>
      </c>
      <c r="F4" s="5" t="s">
        <v>59</v>
      </c>
      <c r="G4" s="5" t="s">
        <v>60</v>
      </c>
      <c r="H4" s="14" t="s">
        <v>61</v>
      </c>
      <c r="I4" s="15" t="s">
        <v>62</v>
      </c>
      <c r="J4" s="14" t="s">
        <v>61</v>
      </c>
      <c r="K4" s="15" t="s">
        <v>62</v>
      </c>
      <c r="L4" s="14" t="s">
        <v>61</v>
      </c>
      <c r="M4" s="15" t="s">
        <v>62</v>
      </c>
      <c r="N4" s="14" t="s">
        <v>61</v>
      </c>
      <c r="O4" s="15" t="s">
        <v>62</v>
      </c>
      <c r="P4" s="14" t="s">
        <v>61</v>
      </c>
      <c r="Q4" s="15" t="s">
        <v>62</v>
      </c>
      <c r="R4" s="14" t="s">
        <v>61</v>
      </c>
      <c r="S4" s="15" t="s">
        <v>62</v>
      </c>
      <c r="T4" s="16" t="s">
        <v>61</v>
      </c>
      <c r="U4" s="17" t="s">
        <v>62</v>
      </c>
      <c r="V4" s="16" t="s">
        <v>61</v>
      </c>
      <c r="W4" s="17" t="s">
        <v>62</v>
      </c>
      <c r="X4" s="16" t="s">
        <v>61</v>
      </c>
      <c r="Y4" s="17" t="s">
        <v>62</v>
      </c>
      <c r="Z4" s="16" t="s">
        <v>61</v>
      </c>
      <c r="AA4" s="17" t="s">
        <v>62</v>
      </c>
      <c r="AB4" s="16" t="s">
        <v>61</v>
      </c>
      <c r="AC4" s="17" t="s">
        <v>62</v>
      </c>
      <c r="AD4" s="16" t="s">
        <v>61</v>
      </c>
      <c r="AE4" s="17" t="s">
        <v>62</v>
      </c>
      <c r="AF4" s="16" t="s">
        <v>61</v>
      </c>
      <c r="AG4" s="17" t="s">
        <v>62</v>
      </c>
      <c r="AH4" s="16" t="s">
        <v>61</v>
      </c>
      <c r="AI4" s="17" t="s">
        <v>62</v>
      </c>
      <c r="AJ4" s="16" t="s">
        <v>61</v>
      </c>
      <c r="AK4" s="17" t="s">
        <v>62</v>
      </c>
      <c r="AL4" s="16" t="s">
        <v>61</v>
      </c>
      <c r="AM4" s="17" t="s">
        <v>62</v>
      </c>
      <c r="AN4" s="16" t="s">
        <v>61</v>
      </c>
      <c r="AO4" s="17" t="s">
        <v>62</v>
      </c>
      <c r="AP4" s="16" t="s">
        <v>61</v>
      </c>
      <c r="AQ4" s="17" t="s">
        <v>62</v>
      </c>
      <c r="AR4" s="16" t="s">
        <v>61</v>
      </c>
      <c r="AS4" s="17" t="s">
        <v>62</v>
      </c>
      <c r="AT4" s="16" t="s">
        <v>61</v>
      </c>
      <c r="AU4" s="17" t="s">
        <v>62</v>
      </c>
      <c r="AV4" s="16" t="s">
        <v>61</v>
      </c>
      <c r="AW4" s="17" t="s">
        <v>62</v>
      </c>
      <c r="AX4" s="16" t="s">
        <v>61</v>
      </c>
      <c r="AY4" s="17" t="s">
        <v>62</v>
      </c>
      <c r="AZ4" s="16" t="s">
        <v>61</v>
      </c>
      <c r="BA4" s="17" t="s">
        <v>62</v>
      </c>
      <c r="BB4" s="16" t="s">
        <v>61</v>
      </c>
      <c r="BC4" s="17" t="s">
        <v>62</v>
      </c>
      <c r="BD4" s="16" t="s">
        <v>61</v>
      </c>
      <c r="BE4" s="17" t="s">
        <v>62</v>
      </c>
      <c r="BF4" s="16" t="s">
        <v>61</v>
      </c>
      <c r="BG4" s="17" t="s">
        <v>62</v>
      </c>
      <c r="BH4" s="16" t="s">
        <v>61</v>
      </c>
      <c r="BI4" s="17" t="s">
        <v>62</v>
      </c>
      <c r="BJ4" s="16" t="s">
        <v>61</v>
      </c>
      <c r="BK4" s="17" t="s">
        <v>62</v>
      </c>
      <c r="BL4" s="16" t="s">
        <v>61</v>
      </c>
      <c r="BM4" s="17" t="s">
        <v>62</v>
      </c>
      <c r="BN4" s="16" t="s">
        <v>61</v>
      </c>
      <c r="BO4" s="17" t="s">
        <v>62</v>
      </c>
    </row>
    <row r="5" spans="1:73" s="24" customFormat="1" ht="15.75">
      <c r="A5" s="8">
        <v>1</v>
      </c>
      <c r="B5" s="18" t="s">
        <v>63</v>
      </c>
      <c r="C5" s="18" t="s">
        <v>64</v>
      </c>
      <c r="D5" s="11">
        <v>1</v>
      </c>
      <c r="E5" s="19">
        <v>0</v>
      </c>
      <c r="F5" s="9">
        <v>358</v>
      </c>
      <c r="G5" s="9">
        <v>7</v>
      </c>
      <c r="H5" s="20"/>
      <c r="I5" s="21" t="s">
        <v>65</v>
      </c>
      <c r="J5" s="20">
        <v>3</v>
      </c>
      <c r="K5" s="21">
        <v>140</v>
      </c>
      <c r="L5" s="20"/>
      <c r="M5" s="21" t="s">
        <v>65</v>
      </c>
      <c r="N5" s="20"/>
      <c r="O5" s="21" t="s">
        <v>65</v>
      </c>
      <c r="P5" s="20"/>
      <c r="Q5" s="21" t="s">
        <v>65</v>
      </c>
      <c r="R5" s="20"/>
      <c r="S5" s="21" t="s">
        <v>65</v>
      </c>
      <c r="T5" s="22"/>
      <c r="U5" s="23" t="s">
        <v>65</v>
      </c>
      <c r="V5" s="22"/>
      <c r="W5" s="23" t="s">
        <v>65</v>
      </c>
      <c r="X5" s="22"/>
      <c r="Y5" s="23" t="s">
        <v>65</v>
      </c>
      <c r="Z5" s="22">
        <v>1</v>
      </c>
      <c r="AA5" s="23">
        <v>135</v>
      </c>
      <c r="AB5" s="22"/>
      <c r="AC5" s="23" t="s">
        <v>65</v>
      </c>
      <c r="AD5" s="22"/>
      <c r="AE5" s="23" t="s">
        <v>65</v>
      </c>
      <c r="AF5" s="22"/>
      <c r="AG5" s="23" t="s">
        <v>65</v>
      </c>
      <c r="AH5" s="22">
        <v>4</v>
      </c>
      <c r="AI5" s="23">
        <v>25</v>
      </c>
      <c r="AJ5" s="22"/>
      <c r="AK5" s="23" t="s">
        <v>65</v>
      </c>
      <c r="AL5" s="22"/>
      <c r="AM5" s="23" t="s">
        <v>65</v>
      </c>
      <c r="AN5" s="22"/>
      <c r="AO5" s="23" t="s">
        <v>65</v>
      </c>
      <c r="AP5" s="22"/>
      <c r="AQ5" s="23" t="s">
        <v>65</v>
      </c>
      <c r="AR5" s="22"/>
      <c r="AS5" s="23" t="s">
        <v>65</v>
      </c>
      <c r="AT5" s="22">
        <v>32</v>
      </c>
      <c r="AU5" s="23">
        <v>42</v>
      </c>
      <c r="AV5" s="22"/>
      <c r="AW5" s="23" t="s">
        <v>65</v>
      </c>
      <c r="AX5" s="22"/>
      <c r="AY5" s="23" t="s">
        <v>65</v>
      </c>
      <c r="AZ5" s="22">
        <v>16</v>
      </c>
      <c r="BA5" s="23">
        <v>16</v>
      </c>
      <c r="BB5" s="22"/>
      <c r="BC5" s="23" t="s">
        <v>65</v>
      </c>
      <c r="BD5" s="22"/>
      <c r="BE5" s="23" t="s">
        <v>65</v>
      </c>
      <c r="BF5" s="22">
        <v>32</v>
      </c>
      <c r="BG5" s="23">
        <v>10</v>
      </c>
      <c r="BH5" s="22"/>
      <c r="BI5" s="23" t="s">
        <v>65</v>
      </c>
      <c r="BJ5" s="22"/>
      <c r="BK5" s="23" t="s">
        <v>65</v>
      </c>
      <c r="BL5" s="22"/>
      <c r="BM5" s="23" t="s">
        <v>65</v>
      </c>
      <c r="BN5" s="22">
        <v>64</v>
      </c>
      <c r="BO5" s="23">
        <v>10</v>
      </c>
      <c r="BP5" s="24">
        <v>140</v>
      </c>
      <c r="BQ5" s="24">
        <v>135</v>
      </c>
      <c r="BR5" s="24">
        <v>42</v>
      </c>
      <c r="BS5" s="24">
        <v>25</v>
      </c>
      <c r="BT5" s="24">
        <v>16</v>
      </c>
      <c r="BU5" s="24">
        <v>33</v>
      </c>
    </row>
    <row r="6" spans="1:73" s="24" customFormat="1" ht="15.75">
      <c r="A6" s="8">
        <v>2</v>
      </c>
      <c r="B6" s="18" t="s">
        <v>66</v>
      </c>
      <c r="C6" s="18" t="s">
        <v>64</v>
      </c>
      <c r="D6" s="11">
        <v>2</v>
      </c>
      <c r="E6" s="19">
        <v>0</v>
      </c>
      <c r="F6" s="9">
        <v>173</v>
      </c>
      <c r="G6" s="9">
        <v>2</v>
      </c>
      <c r="H6" s="20"/>
      <c r="I6" s="21" t="s">
        <v>65</v>
      </c>
      <c r="J6" s="20"/>
      <c r="K6" s="21" t="s">
        <v>65</v>
      </c>
      <c r="L6" s="20"/>
      <c r="M6" s="21" t="s">
        <v>65</v>
      </c>
      <c r="N6" s="20">
        <v>2</v>
      </c>
      <c r="O6" s="21">
        <v>58</v>
      </c>
      <c r="P6" s="20"/>
      <c r="Q6" s="21" t="s">
        <v>65</v>
      </c>
      <c r="R6" s="20"/>
      <c r="S6" s="21" t="s">
        <v>65</v>
      </c>
      <c r="T6" s="22"/>
      <c r="U6" s="23" t="s">
        <v>65</v>
      </c>
      <c r="V6" s="22"/>
      <c r="W6" s="23" t="s">
        <v>65</v>
      </c>
      <c r="X6" s="22"/>
      <c r="Y6" s="23" t="s">
        <v>65</v>
      </c>
      <c r="Z6" s="22">
        <v>2</v>
      </c>
      <c r="AA6" s="23">
        <v>115</v>
      </c>
      <c r="AB6" s="22"/>
      <c r="AC6" s="23" t="s">
        <v>65</v>
      </c>
      <c r="AD6" s="22"/>
      <c r="AE6" s="23" t="s">
        <v>65</v>
      </c>
      <c r="AF6" s="22"/>
      <c r="AG6" s="23" t="s">
        <v>65</v>
      </c>
      <c r="AH6" s="22"/>
      <c r="AI6" s="23" t="s">
        <v>65</v>
      </c>
      <c r="AJ6" s="22"/>
      <c r="AK6" s="23" t="s">
        <v>65</v>
      </c>
      <c r="AL6" s="22"/>
      <c r="AM6" s="23" t="s">
        <v>65</v>
      </c>
      <c r="AN6" s="22"/>
      <c r="AO6" s="23" t="s">
        <v>65</v>
      </c>
      <c r="AP6" s="22"/>
      <c r="AQ6" s="23" t="s">
        <v>65</v>
      </c>
      <c r="AR6" s="22"/>
      <c r="AS6" s="23" t="s">
        <v>65</v>
      </c>
      <c r="AT6" s="22"/>
      <c r="AU6" s="23" t="s">
        <v>65</v>
      </c>
      <c r="AV6" s="22"/>
      <c r="AW6" s="23" t="s">
        <v>65</v>
      </c>
      <c r="AX6" s="22"/>
      <c r="AY6" s="23" t="s">
        <v>65</v>
      </c>
      <c r="AZ6" s="22"/>
      <c r="BA6" s="23" t="s">
        <v>65</v>
      </c>
      <c r="BB6" s="22"/>
      <c r="BC6" s="23" t="s">
        <v>65</v>
      </c>
      <c r="BD6" s="22"/>
      <c r="BE6" s="23" t="s">
        <v>65</v>
      </c>
      <c r="BF6" s="22"/>
      <c r="BG6" s="23" t="s">
        <v>65</v>
      </c>
      <c r="BH6" s="22"/>
      <c r="BI6" s="23" t="s">
        <v>65</v>
      </c>
      <c r="BJ6" s="22"/>
      <c r="BK6" s="23" t="s">
        <v>65</v>
      </c>
      <c r="BL6" s="22"/>
      <c r="BM6" s="23" t="s">
        <v>65</v>
      </c>
      <c r="BN6" s="22"/>
      <c r="BO6" s="23" t="s">
        <v>65</v>
      </c>
      <c r="BP6" s="24">
        <v>115</v>
      </c>
      <c r="BQ6" s="24">
        <v>58</v>
      </c>
      <c r="BR6" s="24">
        <v>0</v>
      </c>
      <c r="BS6" s="24">
        <v>0</v>
      </c>
      <c r="BT6" s="24">
        <v>0</v>
      </c>
      <c r="BU6" s="24">
        <v>33</v>
      </c>
    </row>
    <row r="7" spans="1:73" s="24" customFormat="1" ht="15.75">
      <c r="A7" s="8">
        <v>3</v>
      </c>
      <c r="B7" s="18" t="s">
        <v>67</v>
      </c>
      <c r="C7" s="18" t="s">
        <v>68</v>
      </c>
      <c r="D7" s="11">
        <v>3</v>
      </c>
      <c r="E7" s="19">
        <v>0</v>
      </c>
      <c r="F7" s="9">
        <v>148</v>
      </c>
      <c r="G7" s="9">
        <v>2</v>
      </c>
      <c r="H7" s="20"/>
      <c r="I7" s="21" t="s">
        <v>65</v>
      </c>
      <c r="J7" s="20"/>
      <c r="K7" s="21" t="s">
        <v>65</v>
      </c>
      <c r="L7" s="20"/>
      <c r="M7" s="21" t="s">
        <v>65</v>
      </c>
      <c r="N7" s="20">
        <v>1</v>
      </c>
      <c r="O7" s="21">
        <v>68</v>
      </c>
      <c r="P7" s="20"/>
      <c r="Q7" s="21" t="s">
        <v>65</v>
      </c>
      <c r="R7" s="20"/>
      <c r="S7" s="21" t="s">
        <v>65</v>
      </c>
      <c r="T7" s="22"/>
      <c r="U7" s="23" t="s">
        <v>65</v>
      </c>
      <c r="V7" s="22"/>
      <c r="W7" s="23" t="s">
        <v>65</v>
      </c>
      <c r="X7" s="22"/>
      <c r="Y7" s="23" t="s">
        <v>65</v>
      </c>
      <c r="Z7" s="22"/>
      <c r="AA7" s="23" t="s">
        <v>65</v>
      </c>
      <c r="AB7" s="22">
        <v>1</v>
      </c>
      <c r="AC7" s="23">
        <v>80</v>
      </c>
      <c r="AD7" s="22"/>
      <c r="AE7" s="23" t="s">
        <v>65</v>
      </c>
      <c r="AF7" s="22"/>
      <c r="AG7" s="23" t="s">
        <v>65</v>
      </c>
      <c r="AH7" s="22"/>
      <c r="AI7" s="23" t="s">
        <v>65</v>
      </c>
      <c r="AJ7" s="22"/>
      <c r="AK7" s="23" t="s">
        <v>65</v>
      </c>
      <c r="AL7" s="22"/>
      <c r="AM7" s="23" t="s">
        <v>65</v>
      </c>
      <c r="AN7" s="22"/>
      <c r="AO7" s="23" t="s">
        <v>65</v>
      </c>
      <c r="AP7" s="22"/>
      <c r="AQ7" s="23" t="s">
        <v>65</v>
      </c>
      <c r="AR7" s="22"/>
      <c r="AS7" s="23" t="s">
        <v>65</v>
      </c>
      <c r="AT7" s="22"/>
      <c r="AU7" s="23" t="s">
        <v>65</v>
      </c>
      <c r="AV7" s="22"/>
      <c r="AW7" s="23" t="s">
        <v>65</v>
      </c>
      <c r="AX7" s="22"/>
      <c r="AY7" s="23" t="s">
        <v>65</v>
      </c>
      <c r="AZ7" s="22"/>
      <c r="BA7" s="23" t="s">
        <v>65</v>
      </c>
      <c r="BB7" s="22"/>
      <c r="BC7" s="23" t="s">
        <v>65</v>
      </c>
      <c r="BD7" s="22"/>
      <c r="BE7" s="23" t="s">
        <v>65</v>
      </c>
      <c r="BF7" s="22"/>
      <c r="BG7" s="23" t="s">
        <v>65</v>
      </c>
      <c r="BH7" s="22"/>
      <c r="BI7" s="23" t="s">
        <v>65</v>
      </c>
      <c r="BJ7" s="22"/>
      <c r="BK7" s="23" t="s">
        <v>65</v>
      </c>
      <c r="BL7" s="22"/>
      <c r="BM7" s="23" t="s">
        <v>65</v>
      </c>
      <c r="BN7" s="22"/>
      <c r="BO7" s="23" t="s">
        <v>65</v>
      </c>
      <c r="BP7" s="24">
        <v>80</v>
      </c>
      <c r="BQ7" s="24">
        <v>68</v>
      </c>
      <c r="BR7" s="24">
        <v>0</v>
      </c>
      <c r="BS7" s="24">
        <v>0</v>
      </c>
      <c r="BT7" s="24">
        <v>0</v>
      </c>
      <c r="BU7" s="24">
        <v>33</v>
      </c>
    </row>
    <row r="8" spans="1:73" s="24" customFormat="1" ht="15.75">
      <c r="A8" s="8">
        <v>4</v>
      </c>
      <c r="B8" s="18" t="s">
        <v>69</v>
      </c>
      <c r="C8" s="18" t="s">
        <v>64</v>
      </c>
      <c r="D8" s="11">
        <v>4</v>
      </c>
      <c r="E8" s="19">
        <v>0</v>
      </c>
      <c r="F8" s="9">
        <v>116</v>
      </c>
      <c r="G8" s="9">
        <v>2</v>
      </c>
      <c r="H8" s="20"/>
      <c r="I8" s="21" t="s">
        <v>65</v>
      </c>
      <c r="J8" s="20"/>
      <c r="K8" s="21" t="s">
        <v>65</v>
      </c>
      <c r="L8" s="20"/>
      <c r="M8" s="21" t="s">
        <v>65</v>
      </c>
      <c r="N8" s="20">
        <v>3</v>
      </c>
      <c r="O8" s="21">
        <v>48</v>
      </c>
      <c r="P8" s="20"/>
      <c r="Q8" s="21" t="s">
        <v>65</v>
      </c>
      <c r="R8" s="20"/>
      <c r="S8" s="21" t="s">
        <v>65</v>
      </c>
      <c r="T8" s="22"/>
      <c r="U8" s="23" t="s">
        <v>65</v>
      </c>
      <c r="V8" s="22"/>
      <c r="W8" s="23" t="s">
        <v>65</v>
      </c>
      <c r="X8" s="22"/>
      <c r="Y8" s="23" t="s">
        <v>65</v>
      </c>
      <c r="Z8" s="22"/>
      <c r="AA8" s="23" t="s">
        <v>65</v>
      </c>
      <c r="AB8" s="22">
        <v>2</v>
      </c>
      <c r="AC8" s="23">
        <v>68</v>
      </c>
      <c r="AD8" s="22"/>
      <c r="AE8" s="23" t="s">
        <v>65</v>
      </c>
      <c r="AF8" s="22"/>
      <c r="AG8" s="23" t="s">
        <v>65</v>
      </c>
      <c r="AH8" s="22"/>
      <c r="AI8" s="23" t="s">
        <v>65</v>
      </c>
      <c r="AJ8" s="22"/>
      <c r="AK8" s="23" t="s">
        <v>65</v>
      </c>
      <c r="AL8" s="22"/>
      <c r="AM8" s="23" t="s">
        <v>65</v>
      </c>
      <c r="AN8" s="22"/>
      <c r="AO8" s="23" t="s">
        <v>65</v>
      </c>
      <c r="AP8" s="22"/>
      <c r="AQ8" s="23" t="s">
        <v>65</v>
      </c>
      <c r="AR8" s="22"/>
      <c r="AS8" s="23" t="s">
        <v>65</v>
      </c>
      <c r="AT8" s="22"/>
      <c r="AU8" s="23" t="s">
        <v>65</v>
      </c>
      <c r="AV8" s="22"/>
      <c r="AW8" s="23" t="s">
        <v>65</v>
      </c>
      <c r="AX8" s="22"/>
      <c r="AY8" s="23" t="s">
        <v>65</v>
      </c>
      <c r="AZ8" s="22"/>
      <c r="BA8" s="23" t="s">
        <v>65</v>
      </c>
      <c r="BB8" s="22"/>
      <c r="BC8" s="23" t="s">
        <v>65</v>
      </c>
      <c r="BD8" s="22"/>
      <c r="BE8" s="23" t="s">
        <v>65</v>
      </c>
      <c r="BF8" s="22"/>
      <c r="BG8" s="23" t="s">
        <v>65</v>
      </c>
      <c r="BH8" s="22"/>
      <c r="BI8" s="23" t="s">
        <v>65</v>
      </c>
      <c r="BJ8" s="22"/>
      <c r="BK8" s="23" t="s">
        <v>65</v>
      </c>
      <c r="BL8" s="22"/>
      <c r="BM8" s="23" t="s">
        <v>65</v>
      </c>
      <c r="BN8" s="22"/>
      <c r="BO8" s="23" t="s">
        <v>65</v>
      </c>
      <c r="BP8" s="24">
        <v>68</v>
      </c>
      <c r="BQ8" s="24">
        <v>48</v>
      </c>
      <c r="BR8" s="24">
        <v>0</v>
      </c>
      <c r="BS8" s="24">
        <v>0</v>
      </c>
      <c r="BT8" s="24">
        <v>0</v>
      </c>
      <c r="BU8" s="24">
        <v>33</v>
      </c>
    </row>
    <row r="9" spans="1:73" s="24" customFormat="1" ht="15.75">
      <c r="A9" s="8">
        <v>5</v>
      </c>
      <c r="B9" s="18" t="s">
        <v>70</v>
      </c>
      <c r="C9" s="18" t="s">
        <v>64</v>
      </c>
      <c r="D9" s="11">
        <v>5</v>
      </c>
      <c r="E9" s="19">
        <v>0</v>
      </c>
      <c r="F9" s="9">
        <v>72</v>
      </c>
      <c r="G9" s="9">
        <v>2</v>
      </c>
      <c r="H9" s="20"/>
      <c r="I9" s="21" t="s">
        <v>65</v>
      </c>
      <c r="J9" s="20"/>
      <c r="K9" s="21" t="s">
        <v>65</v>
      </c>
      <c r="L9" s="20"/>
      <c r="M9" s="21" t="s">
        <v>65</v>
      </c>
      <c r="N9" s="20"/>
      <c r="O9" s="21" t="s">
        <v>65</v>
      </c>
      <c r="P9" s="20"/>
      <c r="Q9" s="21" t="s">
        <v>65</v>
      </c>
      <c r="R9" s="20">
        <v>1</v>
      </c>
      <c r="S9" s="21">
        <v>24</v>
      </c>
      <c r="T9" s="22"/>
      <c r="U9" s="23" t="s">
        <v>65</v>
      </c>
      <c r="V9" s="22"/>
      <c r="W9" s="23" t="s">
        <v>65</v>
      </c>
      <c r="X9" s="22"/>
      <c r="Y9" s="23" t="s">
        <v>65</v>
      </c>
      <c r="Z9" s="22"/>
      <c r="AA9" s="23" t="s">
        <v>65</v>
      </c>
      <c r="AB9" s="22"/>
      <c r="AC9" s="23" t="s">
        <v>65</v>
      </c>
      <c r="AD9" s="22">
        <v>1</v>
      </c>
      <c r="AE9" s="23">
        <v>48</v>
      </c>
      <c r="AF9" s="22"/>
      <c r="AG9" s="23" t="s">
        <v>65</v>
      </c>
      <c r="AH9" s="22"/>
      <c r="AI9" s="23" t="s">
        <v>65</v>
      </c>
      <c r="AJ9" s="22"/>
      <c r="AK9" s="23" t="s">
        <v>65</v>
      </c>
      <c r="AL9" s="22"/>
      <c r="AM9" s="23" t="s">
        <v>65</v>
      </c>
      <c r="AN9" s="22"/>
      <c r="AO9" s="23" t="s">
        <v>65</v>
      </c>
      <c r="AP9" s="22"/>
      <c r="AQ9" s="23" t="s">
        <v>65</v>
      </c>
      <c r="AR9" s="22"/>
      <c r="AS9" s="23" t="s">
        <v>65</v>
      </c>
      <c r="AT9" s="22"/>
      <c r="AU9" s="23" t="s">
        <v>65</v>
      </c>
      <c r="AV9" s="22"/>
      <c r="AW9" s="23" t="s">
        <v>65</v>
      </c>
      <c r="AX9" s="22"/>
      <c r="AY9" s="23" t="s">
        <v>65</v>
      </c>
      <c r="AZ9" s="22"/>
      <c r="BA9" s="23" t="s">
        <v>65</v>
      </c>
      <c r="BB9" s="22"/>
      <c r="BC9" s="23" t="s">
        <v>65</v>
      </c>
      <c r="BD9" s="22"/>
      <c r="BE9" s="23" t="s">
        <v>65</v>
      </c>
      <c r="BF9" s="22"/>
      <c r="BG9" s="23" t="s">
        <v>65</v>
      </c>
      <c r="BH9" s="22"/>
      <c r="BI9" s="23" t="s">
        <v>65</v>
      </c>
      <c r="BJ9" s="22"/>
      <c r="BK9" s="23" t="s">
        <v>65</v>
      </c>
      <c r="BL9" s="22"/>
      <c r="BM9" s="23" t="s">
        <v>65</v>
      </c>
      <c r="BN9" s="22"/>
      <c r="BO9" s="23" t="s">
        <v>65</v>
      </c>
      <c r="BP9" s="24">
        <v>48</v>
      </c>
      <c r="BQ9" s="24">
        <v>24</v>
      </c>
      <c r="BR9" s="24">
        <v>0</v>
      </c>
      <c r="BS9" s="24">
        <v>0</v>
      </c>
      <c r="BT9" s="24">
        <v>0</v>
      </c>
      <c r="BU9" s="24">
        <v>33</v>
      </c>
    </row>
    <row r="10" spans="1:73" s="24" customFormat="1" ht="15.75">
      <c r="A10" s="8">
        <v>6</v>
      </c>
      <c r="B10" s="18" t="s">
        <v>71</v>
      </c>
      <c r="C10" s="18" t="s">
        <v>72</v>
      </c>
      <c r="D10" s="11">
        <v>6</v>
      </c>
      <c r="E10" s="19">
        <v>0</v>
      </c>
      <c r="F10" s="9">
        <v>58</v>
      </c>
      <c r="G10" s="9">
        <v>2</v>
      </c>
      <c r="H10" s="20"/>
      <c r="I10" s="21" t="s">
        <v>65</v>
      </c>
      <c r="J10" s="20"/>
      <c r="K10" s="21" t="s">
        <v>65</v>
      </c>
      <c r="L10" s="20"/>
      <c r="M10" s="21" t="s">
        <v>65</v>
      </c>
      <c r="N10" s="20"/>
      <c r="O10" s="21" t="s">
        <v>65</v>
      </c>
      <c r="P10" s="20"/>
      <c r="Q10" s="21" t="s">
        <v>65</v>
      </c>
      <c r="R10" s="20">
        <v>3</v>
      </c>
      <c r="S10" s="21">
        <v>17</v>
      </c>
      <c r="T10" s="22"/>
      <c r="U10" s="23" t="s">
        <v>65</v>
      </c>
      <c r="V10" s="22"/>
      <c r="W10" s="23" t="s">
        <v>65</v>
      </c>
      <c r="X10" s="22"/>
      <c r="Y10" s="23" t="s">
        <v>65</v>
      </c>
      <c r="Z10" s="22"/>
      <c r="AA10" s="23" t="s">
        <v>65</v>
      </c>
      <c r="AB10" s="22"/>
      <c r="AC10" s="23" t="s">
        <v>65</v>
      </c>
      <c r="AD10" s="22">
        <v>2</v>
      </c>
      <c r="AE10" s="23">
        <v>41</v>
      </c>
      <c r="AF10" s="22"/>
      <c r="AG10" s="23" t="s">
        <v>65</v>
      </c>
      <c r="AH10" s="22"/>
      <c r="AI10" s="23" t="s">
        <v>65</v>
      </c>
      <c r="AJ10" s="22"/>
      <c r="AK10" s="23" t="s">
        <v>65</v>
      </c>
      <c r="AL10" s="22"/>
      <c r="AM10" s="23" t="s">
        <v>65</v>
      </c>
      <c r="AN10" s="22"/>
      <c r="AO10" s="23" t="s">
        <v>65</v>
      </c>
      <c r="AP10" s="22"/>
      <c r="AQ10" s="23" t="s">
        <v>65</v>
      </c>
      <c r="AR10" s="22"/>
      <c r="AS10" s="23" t="s">
        <v>65</v>
      </c>
      <c r="AT10" s="22"/>
      <c r="AU10" s="23" t="s">
        <v>65</v>
      </c>
      <c r="AV10" s="22"/>
      <c r="AW10" s="23" t="s">
        <v>65</v>
      </c>
      <c r="AX10" s="22"/>
      <c r="AY10" s="23" t="s">
        <v>65</v>
      </c>
      <c r="AZ10" s="22"/>
      <c r="BA10" s="23" t="s">
        <v>65</v>
      </c>
      <c r="BB10" s="22"/>
      <c r="BC10" s="23" t="s">
        <v>65</v>
      </c>
      <c r="BD10" s="22"/>
      <c r="BE10" s="23" t="s">
        <v>65</v>
      </c>
      <c r="BF10" s="22"/>
      <c r="BG10" s="23" t="s">
        <v>65</v>
      </c>
      <c r="BH10" s="22"/>
      <c r="BI10" s="23" t="s">
        <v>65</v>
      </c>
      <c r="BJ10" s="22"/>
      <c r="BK10" s="23" t="s">
        <v>65</v>
      </c>
      <c r="BL10" s="22"/>
      <c r="BM10" s="23" t="s">
        <v>65</v>
      </c>
      <c r="BN10" s="22"/>
      <c r="BO10" s="23" t="s">
        <v>65</v>
      </c>
      <c r="BP10" s="24">
        <v>41</v>
      </c>
      <c r="BQ10" s="24">
        <v>17</v>
      </c>
      <c r="BR10" s="24">
        <v>0</v>
      </c>
      <c r="BS10" s="24">
        <v>0</v>
      </c>
      <c r="BT10" s="24">
        <v>0</v>
      </c>
      <c r="BU10" s="24">
        <v>33</v>
      </c>
    </row>
    <row r="11" spans="1:73" s="24" customFormat="1" ht="15.75">
      <c r="A11" s="8">
        <v>7</v>
      </c>
      <c r="B11" s="18" t="s">
        <v>73</v>
      </c>
      <c r="C11" s="18" t="s">
        <v>74</v>
      </c>
      <c r="D11" s="11"/>
      <c r="E11" s="19"/>
      <c r="F11" s="9">
        <v>21</v>
      </c>
      <c r="G11" s="9">
        <v>1</v>
      </c>
      <c r="H11" s="20"/>
      <c r="I11" s="21" t="s">
        <v>65</v>
      </c>
      <c r="J11" s="20"/>
      <c r="K11" s="21" t="s">
        <v>65</v>
      </c>
      <c r="L11" s="20"/>
      <c r="M11" s="21" t="s">
        <v>65</v>
      </c>
      <c r="N11" s="20"/>
      <c r="O11" s="21" t="s">
        <v>65</v>
      </c>
      <c r="P11" s="20"/>
      <c r="Q11" s="21" t="s">
        <v>65</v>
      </c>
      <c r="R11" s="20">
        <v>2</v>
      </c>
      <c r="S11" s="21">
        <v>21</v>
      </c>
      <c r="T11" s="22"/>
      <c r="U11" s="23" t="s">
        <v>65</v>
      </c>
      <c r="V11" s="22"/>
      <c r="W11" s="23" t="s">
        <v>65</v>
      </c>
      <c r="X11" s="22"/>
      <c r="Y11" s="23" t="s">
        <v>65</v>
      </c>
      <c r="Z11" s="22"/>
      <c r="AA11" s="23" t="s">
        <v>65</v>
      </c>
      <c r="AB11" s="22"/>
      <c r="AC11" s="23" t="s">
        <v>65</v>
      </c>
      <c r="AD11" s="22"/>
      <c r="AE11" s="23" t="s">
        <v>65</v>
      </c>
      <c r="AF11" s="22"/>
      <c r="AG11" s="23" t="s">
        <v>65</v>
      </c>
      <c r="AH11" s="22"/>
      <c r="AI11" s="23" t="s">
        <v>65</v>
      </c>
      <c r="AJ11" s="22"/>
      <c r="AK11" s="23" t="s">
        <v>65</v>
      </c>
      <c r="AL11" s="22"/>
      <c r="AM11" s="23" t="s">
        <v>65</v>
      </c>
      <c r="AN11" s="22"/>
      <c r="AO11" s="23" t="s">
        <v>65</v>
      </c>
      <c r="AP11" s="22"/>
      <c r="AQ11" s="23" t="s">
        <v>65</v>
      </c>
      <c r="AR11" s="22"/>
      <c r="AS11" s="23" t="s">
        <v>65</v>
      </c>
      <c r="AT11" s="22"/>
      <c r="AU11" s="23" t="s">
        <v>65</v>
      </c>
      <c r="AV11" s="22"/>
      <c r="AW11" s="23" t="s">
        <v>65</v>
      </c>
      <c r="AX11" s="22"/>
      <c r="AY11" s="23" t="s">
        <v>65</v>
      </c>
      <c r="AZ11" s="22"/>
      <c r="BA11" s="23" t="s">
        <v>65</v>
      </c>
      <c r="BB11" s="22"/>
      <c r="BC11" s="23" t="s">
        <v>65</v>
      </c>
      <c r="BD11" s="22"/>
      <c r="BE11" s="23" t="s">
        <v>65</v>
      </c>
      <c r="BF11" s="22"/>
      <c r="BG11" s="23" t="s">
        <v>65</v>
      </c>
      <c r="BH11" s="22"/>
      <c r="BI11" s="23" t="s">
        <v>65</v>
      </c>
      <c r="BJ11" s="22"/>
      <c r="BK11" s="23" t="s">
        <v>65</v>
      </c>
      <c r="BL11" s="22"/>
      <c r="BM11" s="23" t="s">
        <v>65</v>
      </c>
      <c r="BN11" s="22"/>
      <c r="BO11" s="23" t="s">
        <v>65</v>
      </c>
      <c r="BP11" s="24">
        <v>21</v>
      </c>
      <c r="BQ11" s="24">
        <v>0</v>
      </c>
      <c r="BR11" s="24">
        <v>0</v>
      </c>
      <c r="BS11" s="24">
        <v>0</v>
      </c>
      <c r="BT11" s="24">
        <v>0</v>
      </c>
      <c r="BU11" s="24">
        <v>33</v>
      </c>
    </row>
    <row r="12" spans="1:73" s="24" customFormat="1" ht="15.75">
      <c r="A12" s="8">
        <v>8</v>
      </c>
      <c r="B12" s="18" t="s">
        <v>75</v>
      </c>
      <c r="C12" s="18" t="s">
        <v>64</v>
      </c>
      <c r="D12" s="11"/>
      <c r="E12" s="19"/>
      <c r="F12" s="9">
        <v>13</v>
      </c>
      <c r="G12" s="9">
        <v>1</v>
      </c>
      <c r="H12" s="20"/>
      <c r="I12" s="21" t="s">
        <v>65</v>
      </c>
      <c r="J12" s="20"/>
      <c r="K12" s="21" t="s">
        <v>65</v>
      </c>
      <c r="L12" s="20"/>
      <c r="M12" s="21" t="s">
        <v>65</v>
      </c>
      <c r="N12" s="20"/>
      <c r="O12" s="21" t="s">
        <v>65</v>
      </c>
      <c r="P12" s="20"/>
      <c r="Q12" s="21" t="s">
        <v>65</v>
      </c>
      <c r="R12" s="20">
        <v>4</v>
      </c>
      <c r="S12" s="21">
        <v>13</v>
      </c>
      <c r="T12" s="22"/>
      <c r="U12" s="23" t="s">
        <v>65</v>
      </c>
      <c r="V12" s="22"/>
      <c r="W12" s="23" t="s">
        <v>65</v>
      </c>
      <c r="X12" s="22"/>
      <c r="Y12" s="23" t="s">
        <v>65</v>
      </c>
      <c r="Z12" s="22"/>
      <c r="AA12" s="23" t="s">
        <v>65</v>
      </c>
      <c r="AB12" s="22"/>
      <c r="AC12" s="23" t="s">
        <v>65</v>
      </c>
      <c r="AD12" s="22"/>
      <c r="AE12" s="23" t="s">
        <v>65</v>
      </c>
      <c r="AF12" s="22"/>
      <c r="AG12" s="23" t="s">
        <v>65</v>
      </c>
      <c r="AH12" s="22"/>
      <c r="AI12" s="23" t="s">
        <v>65</v>
      </c>
      <c r="AJ12" s="22"/>
      <c r="AK12" s="23" t="s">
        <v>65</v>
      </c>
      <c r="AL12" s="22"/>
      <c r="AM12" s="23" t="s">
        <v>65</v>
      </c>
      <c r="AN12" s="22"/>
      <c r="AO12" s="23" t="s">
        <v>65</v>
      </c>
      <c r="AP12" s="22"/>
      <c r="AQ12" s="23" t="s">
        <v>65</v>
      </c>
      <c r="AR12" s="22"/>
      <c r="AS12" s="23" t="s">
        <v>65</v>
      </c>
      <c r="AT12" s="22"/>
      <c r="AU12" s="23" t="s">
        <v>65</v>
      </c>
      <c r="AV12" s="22"/>
      <c r="AW12" s="23" t="s">
        <v>65</v>
      </c>
      <c r="AX12" s="22"/>
      <c r="AY12" s="23" t="s">
        <v>65</v>
      </c>
      <c r="AZ12" s="22"/>
      <c r="BA12" s="23" t="s">
        <v>65</v>
      </c>
      <c r="BB12" s="22"/>
      <c r="BC12" s="23" t="s">
        <v>65</v>
      </c>
      <c r="BD12" s="22"/>
      <c r="BE12" s="23" t="s">
        <v>65</v>
      </c>
      <c r="BF12" s="22"/>
      <c r="BG12" s="23" t="s">
        <v>65</v>
      </c>
      <c r="BH12" s="22"/>
      <c r="BI12" s="23" t="s">
        <v>65</v>
      </c>
      <c r="BJ12" s="22"/>
      <c r="BK12" s="23" t="s">
        <v>65</v>
      </c>
      <c r="BL12" s="22"/>
      <c r="BM12" s="23" t="s">
        <v>65</v>
      </c>
      <c r="BN12" s="22"/>
      <c r="BO12" s="23" t="s">
        <v>65</v>
      </c>
      <c r="BP12" s="24">
        <v>13</v>
      </c>
      <c r="BQ12" s="24">
        <v>0</v>
      </c>
      <c r="BR12" s="24">
        <v>0</v>
      </c>
      <c r="BS12" s="24">
        <v>0</v>
      </c>
      <c r="BT12" s="24">
        <v>0</v>
      </c>
      <c r="BU12" s="24">
        <v>33</v>
      </c>
    </row>
    <row r="13" spans="1:73" s="24" customFormat="1" ht="16.5" thickBot="1">
      <c r="A13" s="8"/>
      <c r="B13" s="18"/>
      <c r="C13" s="18"/>
      <c r="D13" s="11"/>
      <c r="E13" s="19"/>
      <c r="F13" s="9"/>
      <c r="G13" s="9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2"/>
      <c r="U13" s="23"/>
      <c r="V13" s="22"/>
      <c r="W13" s="23"/>
      <c r="X13" s="22"/>
      <c r="Y13" s="23"/>
      <c r="Z13" s="22"/>
      <c r="AA13" s="23"/>
      <c r="AB13" s="22"/>
      <c r="AC13" s="23"/>
      <c r="AD13" s="22"/>
      <c r="AE13" s="23"/>
      <c r="AF13" s="22"/>
      <c r="AG13" s="23"/>
      <c r="AH13" s="22"/>
      <c r="AI13" s="23"/>
      <c r="AJ13" s="22"/>
      <c r="AK13" s="23"/>
      <c r="AL13" s="22"/>
      <c r="AM13" s="23"/>
      <c r="AN13" s="22"/>
      <c r="AO13" s="23"/>
      <c r="AP13" s="22"/>
      <c r="AQ13" s="23"/>
      <c r="AR13" s="22"/>
      <c r="AS13" s="23"/>
      <c r="AT13" s="22"/>
      <c r="AU13" s="23"/>
      <c r="AV13" s="22"/>
      <c r="AW13" s="23"/>
      <c r="AX13" s="22"/>
      <c r="AY13" s="23"/>
      <c r="AZ13" s="22"/>
      <c r="BA13" s="23"/>
      <c r="BB13" s="22"/>
      <c r="BC13" s="23"/>
      <c r="BD13" s="22"/>
      <c r="BE13" s="23"/>
      <c r="BF13" s="22"/>
      <c r="BG13" s="23"/>
      <c r="BH13" s="22"/>
      <c r="BI13" s="23"/>
      <c r="BJ13" s="22"/>
      <c r="BK13" s="23"/>
      <c r="BL13" s="22"/>
      <c r="BM13" s="23"/>
      <c r="BN13" s="22"/>
      <c r="BO13" s="23"/>
    </row>
    <row r="14" spans="1:73" s="31" customFormat="1" ht="12" customHeight="1">
      <c r="A14" s="11"/>
      <c r="B14" s="9"/>
      <c r="C14" s="10"/>
      <c r="D14" s="11"/>
      <c r="E14" s="5"/>
      <c r="F14" s="9"/>
      <c r="G14" s="25" t="s">
        <v>76</v>
      </c>
      <c r="H14" s="26"/>
      <c r="I14" s="27">
        <v>5</v>
      </c>
      <c r="J14" s="28"/>
      <c r="K14" s="27">
        <v>10</v>
      </c>
      <c r="L14" s="28"/>
      <c r="M14" s="27">
        <v>0</v>
      </c>
      <c r="N14" s="28"/>
      <c r="O14" s="27">
        <v>3</v>
      </c>
      <c r="P14" s="28"/>
      <c r="Q14" s="27">
        <v>0</v>
      </c>
      <c r="R14" s="28"/>
      <c r="S14" s="27">
        <v>4</v>
      </c>
      <c r="T14" s="29"/>
      <c r="U14" s="30">
        <v>4</v>
      </c>
      <c r="V14" s="29"/>
      <c r="W14" s="30">
        <v>9</v>
      </c>
      <c r="X14" s="29"/>
      <c r="Y14" s="30">
        <v>5</v>
      </c>
      <c r="Z14" s="29"/>
      <c r="AA14" s="30">
        <v>3</v>
      </c>
      <c r="AB14" s="29"/>
      <c r="AC14" s="30">
        <v>3</v>
      </c>
      <c r="AD14" s="29"/>
      <c r="AE14" s="30">
        <v>3</v>
      </c>
      <c r="AF14" s="29"/>
      <c r="AG14" s="30">
        <v>67</v>
      </c>
      <c r="AH14" s="29"/>
      <c r="AI14" s="30">
        <v>15</v>
      </c>
      <c r="AJ14" s="29"/>
      <c r="AK14" s="30" t="s">
        <v>77</v>
      </c>
      <c r="AL14" s="29"/>
      <c r="AM14" s="30" t="s">
        <v>78</v>
      </c>
      <c r="AN14" s="29"/>
      <c r="AO14" s="30">
        <v>19</v>
      </c>
      <c r="AP14" s="29"/>
      <c r="AQ14" s="30">
        <v>18</v>
      </c>
      <c r="AR14" s="29"/>
      <c r="AS14" s="30">
        <v>19</v>
      </c>
      <c r="AT14" s="29"/>
      <c r="AU14" s="30">
        <v>52</v>
      </c>
      <c r="AV14" s="29"/>
      <c r="AW14" s="30">
        <v>32</v>
      </c>
      <c r="AX14" s="29"/>
      <c r="AY14" s="30">
        <v>15</v>
      </c>
      <c r="AZ14" s="29"/>
      <c r="BA14" s="30">
        <v>21</v>
      </c>
      <c r="BB14" s="29"/>
      <c r="BC14" s="30" t="s">
        <v>79</v>
      </c>
      <c r="BD14" s="29"/>
      <c r="BE14" s="30">
        <v>47</v>
      </c>
      <c r="BF14" s="29"/>
      <c r="BG14" s="30">
        <v>22</v>
      </c>
      <c r="BH14" s="29"/>
      <c r="BI14" s="30">
        <v>23</v>
      </c>
      <c r="BJ14" s="29"/>
      <c r="BK14" s="30">
        <v>20</v>
      </c>
      <c r="BL14" s="29"/>
      <c r="BM14" s="30">
        <v>10</v>
      </c>
      <c r="BN14" s="29"/>
      <c r="BO14" s="30">
        <v>38</v>
      </c>
    </row>
    <row r="15" spans="1:73" s="33" customFormat="1" ht="15.75">
      <c r="A15" s="11"/>
      <c r="B15" s="9"/>
      <c r="C15" s="10"/>
      <c r="D15" s="11"/>
      <c r="E15" s="5"/>
      <c r="F15" s="9"/>
      <c r="G15" s="32"/>
      <c r="H15" s="20">
        <v>1</v>
      </c>
      <c r="I15" s="21">
        <v>0</v>
      </c>
      <c r="J15" s="20">
        <v>1</v>
      </c>
      <c r="K15" s="21">
        <v>0</v>
      </c>
      <c r="L15" s="20">
        <v>1</v>
      </c>
      <c r="M15" s="21">
        <v>0</v>
      </c>
      <c r="N15" s="20">
        <v>1</v>
      </c>
      <c r="O15" s="21">
        <v>1</v>
      </c>
      <c r="P15" s="20">
        <v>1</v>
      </c>
      <c r="Q15" s="21">
        <v>0</v>
      </c>
      <c r="R15" s="20">
        <v>1</v>
      </c>
      <c r="S15" s="21">
        <v>1</v>
      </c>
      <c r="T15" s="22">
        <v>1</v>
      </c>
      <c r="U15" s="23">
        <v>0</v>
      </c>
      <c r="V15" s="22">
        <v>1</v>
      </c>
      <c r="W15" s="23">
        <v>0</v>
      </c>
      <c r="X15" s="22">
        <v>1</v>
      </c>
      <c r="Y15" s="23">
        <v>0</v>
      </c>
      <c r="Z15" s="22">
        <v>1</v>
      </c>
      <c r="AA15" s="23">
        <v>1</v>
      </c>
      <c r="AB15" s="22">
        <v>1</v>
      </c>
      <c r="AC15" s="23">
        <v>1</v>
      </c>
      <c r="AD15" s="22">
        <v>1</v>
      </c>
      <c r="AE15" s="23">
        <v>1</v>
      </c>
      <c r="AF15" s="22">
        <v>1</v>
      </c>
      <c r="AG15" s="23">
        <v>0</v>
      </c>
      <c r="AH15" s="22">
        <v>1</v>
      </c>
      <c r="AI15" s="23">
        <v>0</v>
      </c>
      <c r="AJ15" s="22">
        <v>1</v>
      </c>
      <c r="AK15" s="23">
        <v>0</v>
      </c>
      <c r="AL15" s="22">
        <v>1</v>
      </c>
      <c r="AM15" s="23">
        <v>0</v>
      </c>
      <c r="AN15" s="22">
        <v>1</v>
      </c>
      <c r="AO15" s="23">
        <v>0</v>
      </c>
      <c r="AP15" s="22">
        <v>1</v>
      </c>
      <c r="AQ15" s="23">
        <v>0</v>
      </c>
      <c r="AR15" s="22">
        <v>1</v>
      </c>
      <c r="AS15" s="23">
        <v>0</v>
      </c>
      <c r="AT15" s="22">
        <v>1</v>
      </c>
      <c r="AU15" s="23">
        <v>0</v>
      </c>
      <c r="AV15" s="22">
        <v>1</v>
      </c>
      <c r="AW15" s="23">
        <v>0</v>
      </c>
      <c r="AX15" s="22">
        <v>1</v>
      </c>
      <c r="AY15" s="23">
        <v>0</v>
      </c>
      <c r="AZ15" s="22">
        <v>1</v>
      </c>
      <c r="BA15" s="23">
        <v>0</v>
      </c>
      <c r="BB15" s="22">
        <v>1</v>
      </c>
      <c r="BC15" s="23">
        <v>0</v>
      </c>
      <c r="BD15" s="22">
        <v>1</v>
      </c>
      <c r="BE15" s="23">
        <v>0</v>
      </c>
      <c r="BF15" s="22">
        <v>1</v>
      </c>
      <c r="BG15" s="23">
        <v>0</v>
      </c>
      <c r="BH15" s="22">
        <v>1</v>
      </c>
      <c r="BI15" s="23">
        <v>0</v>
      </c>
      <c r="BJ15" s="22">
        <v>1</v>
      </c>
      <c r="BK15" s="23">
        <v>0</v>
      </c>
      <c r="BL15" s="22">
        <v>1</v>
      </c>
      <c r="BM15" s="23">
        <v>0</v>
      </c>
      <c r="BN15" s="22">
        <v>1</v>
      </c>
      <c r="BO15" s="23">
        <v>0</v>
      </c>
    </row>
    <row r="16" spans="1:73" s="33" customFormat="1" ht="15.75">
      <c r="A16" s="11"/>
      <c r="B16" s="9"/>
      <c r="C16" s="10"/>
      <c r="D16" s="11"/>
      <c r="E16" s="5"/>
      <c r="F16" s="9"/>
      <c r="G16" s="32"/>
      <c r="H16" s="20">
        <v>2</v>
      </c>
      <c r="I16" s="21">
        <v>0</v>
      </c>
      <c r="J16" s="20">
        <v>2</v>
      </c>
      <c r="K16" s="21">
        <v>0</v>
      </c>
      <c r="L16" s="20">
        <v>2</v>
      </c>
      <c r="M16" s="21">
        <v>0</v>
      </c>
      <c r="N16" s="20">
        <v>2</v>
      </c>
      <c r="O16" s="21">
        <v>1</v>
      </c>
      <c r="P16" s="20">
        <v>2</v>
      </c>
      <c r="Q16" s="21">
        <v>0</v>
      </c>
      <c r="R16" s="20">
        <v>2</v>
      </c>
      <c r="S16" s="21">
        <v>1</v>
      </c>
      <c r="T16" s="22">
        <v>2</v>
      </c>
      <c r="U16" s="23">
        <v>0</v>
      </c>
      <c r="V16" s="22">
        <v>2</v>
      </c>
      <c r="W16" s="23">
        <v>0</v>
      </c>
      <c r="X16" s="22">
        <v>2</v>
      </c>
      <c r="Y16" s="23">
        <v>0</v>
      </c>
      <c r="Z16" s="22">
        <v>2</v>
      </c>
      <c r="AA16" s="23">
        <v>1</v>
      </c>
      <c r="AB16" s="22">
        <v>2</v>
      </c>
      <c r="AC16" s="23">
        <v>1</v>
      </c>
      <c r="AD16" s="22">
        <v>2</v>
      </c>
      <c r="AE16" s="23">
        <v>1</v>
      </c>
      <c r="AF16" s="22">
        <v>2</v>
      </c>
      <c r="AG16" s="23">
        <v>0</v>
      </c>
      <c r="AH16" s="22">
        <v>2</v>
      </c>
      <c r="AI16" s="23">
        <v>0</v>
      </c>
      <c r="AJ16" s="22">
        <v>2</v>
      </c>
      <c r="AK16" s="23">
        <v>0</v>
      </c>
      <c r="AL16" s="22">
        <v>2</v>
      </c>
      <c r="AM16" s="23">
        <v>0</v>
      </c>
      <c r="AN16" s="22">
        <v>2</v>
      </c>
      <c r="AO16" s="23">
        <v>0</v>
      </c>
      <c r="AP16" s="22">
        <v>2</v>
      </c>
      <c r="AQ16" s="23">
        <v>0</v>
      </c>
      <c r="AR16" s="22">
        <v>2</v>
      </c>
      <c r="AS16" s="23">
        <v>0</v>
      </c>
      <c r="AT16" s="22">
        <v>2</v>
      </c>
      <c r="AU16" s="23">
        <v>0</v>
      </c>
      <c r="AV16" s="22">
        <v>2</v>
      </c>
      <c r="AW16" s="23">
        <v>0</v>
      </c>
      <c r="AX16" s="22">
        <v>2</v>
      </c>
      <c r="AY16" s="23">
        <v>0</v>
      </c>
      <c r="AZ16" s="22">
        <v>2</v>
      </c>
      <c r="BA16" s="23">
        <v>0</v>
      </c>
      <c r="BB16" s="22">
        <v>2</v>
      </c>
      <c r="BC16" s="23">
        <v>0</v>
      </c>
      <c r="BD16" s="22">
        <v>2</v>
      </c>
      <c r="BE16" s="23">
        <v>0</v>
      </c>
      <c r="BF16" s="22">
        <v>2</v>
      </c>
      <c r="BG16" s="23">
        <v>0</v>
      </c>
      <c r="BH16" s="22">
        <v>2</v>
      </c>
      <c r="BI16" s="23">
        <v>0</v>
      </c>
      <c r="BJ16" s="22">
        <v>2</v>
      </c>
      <c r="BK16" s="23">
        <v>0</v>
      </c>
      <c r="BL16" s="22">
        <v>2</v>
      </c>
      <c r="BM16" s="23">
        <v>0</v>
      </c>
      <c r="BN16" s="22">
        <v>2</v>
      </c>
      <c r="BO16" s="23">
        <v>0</v>
      </c>
    </row>
    <row r="17" spans="1:67" s="33" customFormat="1" ht="15.75">
      <c r="A17" s="11"/>
      <c r="B17" s="9"/>
      <c r="C17" s="10"/>
      <c r="D17" s="11"/>
      <c r="E17" s="5"/>
      <c r="F17" s="9"/>
      <c r="G17" s="32"/>
      <c r="H17" s="20">
        <v>3</v>
      </c>
      <c r="I17" s="21">
        <v>0</v>
      </c>
      <c r="J17" s="20">
        <v>3</v>
      </c>
      <c r="K17" s="21">
        <v>1</v>
      </c>
      <c r="L17" s="20">
        <v>3</v>
      </c>
      <c r="M17" s="21">
        <v>0</v>
      </c>
      <c r="N17" s="20">
        <v>3</v>
      </c>
      <c r="O17" s="21">
        <v>1</v>
      </c>
      <c r="P17" s="20">
        <v>3</v>
      </c>
      <c r="Q17" s="21">
        <v>0</v>
      </c>
      <c r="R17" s="20">
        <v>3</v>
      </c>
      <c r="S17" s="21">
        <v>1</v>
      </c>
      <c r="T17" s="22">
        <v>3</v>
      </c>
      <c r="U17" s="23">
        <v>0</v>
      </c>
      <c r="V17" s="22">
        <v>3</v>
      </c>
      <c r="W17" s="23">
        <v>0</v>
      </c>
      <c r="X17" s="22">
        <v>3</v>
      </c>
      <c r="Y17" s="23">
        <v>0</v>
      </c>
      <c r="Z17" s="22">
        <v>3</v>
      </c>
      <c r="AA17" s="23">
        <v>0</v>
      </c>
      <c r="AB17" s="22">
        <v>3</v>
      </c>
      <c r="AC17" s="23">
        <v>0</v>
      </c>
      <c r="AD17" s="22">
        <v>3</v>
      </c>
      <c r="AE17" s="23">
        <v>0</v>
      </c>
      <c r="AF17" s="22">
        <v>3</v>
      </c>
      <c r="AG17" s="23">
        <v>0</v>
      </c>
      <c r="AH17" s="22">
        <v>3</v>
      </c>
      <c r="AI17" s="23">
        <v>0</v>
      </c>
      <c r="AJ17" s="22">
        <v>3</v>
      </c>
      <c r="AK17" s="23">
        <v>0</v>
      </c>
      <c r="AL17" s="22">
        <v>3</v>
      </c>
      <c r="AM17" s="23">
        <v>0</v>
      </c>
      <c r="AN17" s="22">
        <v>3</v>
      </c>
      <c r="AO17" s="23">
        <v>0</v>
      </c>
      <c r="AP17" s="22">
        <v>3</v>
      </c>
      <c r="AQ17" s="23">
        <v>0</v>
      </c>
      <c r="AR17" s="22">
        <v>3</v>
      </c>
      <c r="AS17" s="23">
        <v>0</v>
      </c>
      <c r="AT17" s="22">
        <v>3</v>
      </c>
      <c r="AU17" s="23">
        <v>0</v>
      </c>
      <c r="AV17" s="22">
        <v>3</v>
      </c>
      <c r="AW17" s="23">
        <v>0</v>
      </c>
      <c r="AX17" s="22">
        <v>3</v>
      </c>
      <c r="AY17" s="23">
        <v>0</v>
      </c>
      <c r="AZ17" s="22">
        <v>3</v>
      </c>
      <c r="BA17" s="23">
        <v>0</v>
      </c>
      <c r="BB17" s="22">
        <v>3</v>
      </c>
      <c r="BC17" s="23">
        <v>0</v>
      </c>
      <c r="BD17" s="22">
        <v>3</v>
      </c>
      <c r="BE17" s="23">
        <v>0</v>
      </c>
      <c r="BF17" s="22">
        <v>3</v>
      </c>
      <c r="BG17" s="23">
        <v>0</v>
      </c>
      <c r="BH17" s="22">
        <v>3</v>
      </c>
      <c r="BI17" s="23">
        <v>0</v>
      </c>
      <c r="BJ17" s="22">
        <v>3</v>
      </c>
      <c r="BK17" s="23">
        <v>0</v>
      </c>
      <c r="BL17" s="22">
        <v>3</v>
      </c>
      <c r="BM17" s="23">
        <v>0</v>
      </c>
      <c r="BN17" s="22">
        <v>3</v>
      </c>
      <c r="BO17" s="23">
        <v>0</v>
      </c>
    </row>
    <row r="18" spans="1:67" s="33" customFormat="1" ht="15.75">
      <c r="A18" s="11"/>
      <c r="B18" s="9"/>
      <c r="C18" s="10"/>
      <c r="D18" s="11"/>
      <c r="E18" s="5"/>
      <c r="F18" s="9"/>
      <c r="G18" s="32"/>
      <c r="H18" s="20">
        <v>3.5</v>
      </c>
      <c r="I18" s="21">
        <v>0</v>
      </c>
      <c r="J18" s="20">
        <v>3.5</v>
      </c>
      <c r="K18" s="21">
        <v>0</v>
      </c>
      <c r="L18" s="20">
        <v>3.5</v>
      </c>
      <c r="M18" s="21">
        <v>0</v>
      </c>
      <c r="N18" s="20">
        <v>3.5</v>
      </c>
      <c r="O18" s="21">
        <v>0</v>
      </c>
      <c r="P18" s="20">
        <v>3.5</v>
      </c>
      <c r="Q18" s="21">
        <v>0</v>
      </c>
      <c r="R18" s="20">
        <v>3.5</v>
      </c>
      <c r="S18" s="21">
        <v>0</v>
      </c>
      <c r="T18" s="22">
        <v>3.5</v>
      </c>
      <c r="U18" s="23">
        <v>0</v>
      </c>
      <c r="V18" s="22">
        <v>3.5</v>
      </c>
      <c r="W18" s="23">
        <v>0</v>
      </c>
      <c r="X18" s="22">
        <v>3.5</v>
      </c>
      <c r="Y18" s="23">
        <v>0</v>
      </c>
      <c r="Z18" s="22">
        <v>3.5</v>
      </c>
      <c r="AA18" s="23">
        <v>0</v>
      </c>
      <c r="AB18" s="22">
        <v>3.5</v>
      </c>
      <c r="AC18" s="23">
        <v>0</v>
      </c>
      <c r="AD18" s="22">
        <v>3.5</v>
      </c>
      <c r="AE18" s="23">
        <v>0</v>
      </c>
      <c r="AF18" s="22">
        <v>3.5</v>
      </c>
      <c r="AG18" s="23">
        <v>0</v>
      </c>
      <c r="AH18" s="22">
        <v>3.5</v>
      </c>
      <c r="AI18" s="23">
        <v>0</v>
      </c>
      <c r="AJ18" s="22">
        <v>3.5</v>
      </c>
      <c r="AK18" s="23">
        <v>0</v>
      </c>
      <c r="AL18" s="22">
        <v>3.5</v>
      </c>
      <c r="AM18" s="23">
        <v>0</v>
      </c>
      <c r="AN18" s="22">
        <v>3.5</v>
      </c>
      <c r="AO18" s="23">
        <v>0</v>
      </c>
      <c r="AP18" s="22">
        <v>3.5</v>
      </c>
      <c r="AQ18" s="23">
        <v>0</v>
      </c>
      <c r="AR18" s="22">
        <v>3.5</v>
      </c>
      <c r="AS18" s="23">
        <v>0</v>
      </c>
      <c r="AT18" s="22">
        <v>3.5</v>
      </c>
      <c r="AU18" s="23">
        <v>0</v>
      </c>
      <c r="AV18" s="22">
        <v>3.5</v>
      </c>
      <c r="AW18" s="23">
        <v>0</v>
      </c>
      <c r="AX18" s="22">
        <v>3.5</v>
      </c>
      <c r="AY18" s="23">
        <v>0</v>
      </c>
      <c r="AZ18" s="22">
        <v>3.5</v>
      </c>
      <c r="BA18" s="23">
        <v>0</v>
      </c>
      <c r="BB18" s="22">
        <v>3.5</v>
      </c>
      <c r="BC18" s="23">
        <v>0</v>
      </c>
      <c r="BD18" s="22">
        <v>3.5</v>
      </c>
      <c r="BE18" s="23">
        <v>0</v>
      </c>
      <c r="BF18" s="22">
        <v>3.5</v>
      </c>
      <c r="BG18" s="23">
        <v>0</v>
      </c>
      <c r="BH18" s="22">
        <v>3.5</v>
      </c>
      <c r="BI18" s="23">
        <v>0</v>
      </c>
      <c r="BJ18" s="22">
        <v>3.5</v>
      </c>
      <c r="BK18" s="23">
        <v>0</v>
      </c>
      <c r="BL18" s="22">
        <v>3.5</v>
      </c>
      <c r="BM18" s="23">
        <v>0</v>
      </c>
      <c r="BN18" s="22">
        <v>3.5</v>
      </c>
      <c r="BO18" s="23">
        <v>0</v>
      </c>
    </row>
    <row r="19" spans="1:67" s="33" customFormat="1" ht="15.75">
      <c r="A19" s="11"/>
      <c r="B19" s="9"/>
      <c r="C19" s="10"/>
      <c r="D19" s="11"/>
      <c r="E19" s="5"/>
      <c r="F19" s="9"/>
      <c r="G19" s="32"/>
      <c r="H19" s="20">
        <v>4</v>
      </c>
      <c r="I19" s="21">
        <v>0</v>
      </c>
      <c r="J19" s="20">
        <v>4</v>
      </c>
      <c r="K19" s="21">
        <v>0</v>
      </c>
      <c r="L19" s="20">
        <v>4</v>
      </c>
      <c r="M19" s="21">
        <v>0</v>
      </c>
      <c r="N19" s="20">
        <v>4</v>
      </c>
      <c r="O19" s="21">
        <v>0</v>
      </c>
      <c r="P19" s="20">
        <v>4</v>
      </c>
      <c r="Q19" s="21">
        <v>0</v>
      </c>
      <c r="R19" s="20">
        <v>4</v>
      </c>
      <c r="S19" s="21">
        <v>1</v>
      </c>
      <c r="T19" s="22">
        <v>4</v>
      </c>
      <c r="U19" s="23">
        <v>0</v>
      </c>
      <c r="V19" s="22">
        <v>4</v>
      </c>
      <c r="W19" s="23">
        <v>0</v>
      </c>
      <c r="X19" s="22">
        <v>4</v>
      </c>
      <c r="Y19" s="23">
        <v>0</v>
      </c>
      <c r="Z19" s="22">
        <v>4</v>
      </c>
      <c r="AA19" s="23">
        <v>0</v>
      </c>
      <c r="AB19" s="22">
        <v>4</v>
      </c>
      <c r="AC19" s="23">
        <v>0</v>
      </c>
      <c r="AD19" s="22">
        <v>4</v>
      </c>
      <c r="AE19" s="23">
        <v>0</v>
      </c>
      <c r="AF19" s="22">
        <v>4</v>
      </c>
      <c r="AG19" s="23">
        <v>0</v>
      </c>
      <c r="AH19" s="22">
        <v>4</v>
      </c>
      <c r="AI19" s="23">
        <v>1</v>
      </c>
      <c r="AJ19" s="22">
        <v>4</v>
      </c>
      <c r="AK19" s="23">
        <v>0</v>
      </c>
      <c r="AL19" s="22">
        <v>4</v>
      </c>
      <c r="AM19" s="23">
        <v>0</v>
      </c>
      <c r="AN19" s="22">
        <v>4</v>
      </c>
      <c r="AO19" s="23">
        <v>0</v>
      </c>
      <c r="AP19" s="22">
        <v>4</v>
      </c>
      <c r="AQ19" s="23">
        <v>0</v>
      </c>
      <c r="AR19" s="22">
        <v>4</v>
      </c>
      <c r="AS19" s="23">
        <v>0</v>
      </c>
      <c r="AT19" s="22">
        <v>4</v>
      </c>
      <c r="AU19" s="23">
        <v>0</v>
      </c>
      <c r="AV19" s="22">
        <v>4</v>
      </c>
      <c r="AW19" s="23">
        <v>0</v>
      </c>
      <c r="AX19" s="22">
        <v>4</v>
      </c>
      <c r="AY19" s="23">
        <v>0</v>
      </c>
      <c r="AZ19" s="22">
        <v>4</v>
      </c>
      <c r="BA19" s="23">
        <v>0</v>
      </c>
      <c r="BB19" s="22">
        <v>4</v>
      </c>
      <c r="BC19" s="23">
        <v>0</v>
      </c>
      <c r="BD19" s="22">
        <v>4</v>
      </c>
      <c r="BE19" s="23">
        <v>0</v>
      </c>
      <c r="BF19" s="22">
        <v>4</v>
      </c>
      <c r="BG19" s="23">
        <v>0</v>
      </c>
      <c r="BH19" s="22">
        <v>4</v>
      </c>
      <c r="BI19" s="23">
        <v>0</v>
      </c>
      <c r="BJ19" s="22">
        <v>4</v>
      </c>
      <c r="BK19" s="23">
        <v>0</v>
      </c>
      <c r="BL19" s="22">
        <v>4</v>
      </c>
      <c r="BM19" s="23">
        <v>0</v>
      </c>
      <c r="BN19" s="22">
        <v>4</v>
      </c>
      <c r="BO19" s="23">
        <v>0</v>
      </c>
    </row>
    <row r="20" spans="1:67" s="33" customFormat="1" ht="15.75">
      <c r="A20" s="11"/>
      <c r="B20" s="9"/>
      <c r="C20" s="10"/>
      <c r="D20" s="11"/>
      <c r="E20" s="5"/>
      <c r="F20" s="9"/>
      <c r="G20" s="32"/>
      <c r="H20" s="20">
        <v>8</v>
      </c>
      <c r="I20" s="21">
        <v>0</v>
      </c>
      <c r="J20" s="20">
        <v>8</v>
      </c>
      <c r="K20" s="21">
        <v>0</v>
      </c>
      <c r="L20" s="20">
        <v>8</v>
      </c>
      <c r="M20" s="21">
        <v>0</v>
      </c>
      <c r="N20" s="20">
        <v>8</v>
      </c>
      <c r="O20" s="21">
        <v>0</v>
      </c>
      <c r="P20" s="20">
        <v>8</v>
      </c>
      <c r="Q20" s="21">
        <v>0</v>
      </c>
      <c r="R20" s="20">
        <v>8</v>
      </c>
      <c r="S20" s="21">
        <v>0</v>
      </c>
      <c r="T20" s="22">
        <v>8</v>
      </c>
      <c r="U20" s="23">
        <v>0</v>
      </c>
      <c r="V20" s="22">
        <v>8</v>
      </c>
      <c r="W20" s="23">
        <v>0</v>
      </c>
      <c r="X20" s="22">
        <v>8</v>
      </c>
      <c r="Y20" s="23">
        <v>0</v>
      </c>
      <c r="Z20" s="22">
        <v>8</v>
      </c>
      <c r="AA20" s="23">
        <v>0</v>
      </c>
      <c r="AB20" s="22">
        <v>8</v>
      </c>
      <c r="AC20" s="23">
        <v>0</v>
      </c>
      <c r="AD20" s="22">
        <v>8</v>
      </c>
      <c r="AE20" s="23">
        <v>0</v>
      </c>
      <c r="AF20" s="22">
        <v>8</v>
      </c>
      <c r="AG20" s="23">
        <v>0</v>
      </c>
      <c r="AH20" s="22">
        <v>8</v>
      </c>
      <c r="AI20" s="23">
        <v>0</v>
      </c>
      <c r="AJ20" s="22">
        <v>8</v>
      </c>
      <c r="AK20" s="23">
        <v>0</v>
      </c>
      <c r="AL20" s="22">
        <v>8</v>
      </c>
      <c r="AM20" s="23">
        <v>0</v>
      </c>
      <c r="AN20" s="22">
        <v>8</v>
      </c>
      <c r="AO20" s="23">
        <v>0</v>
      </c>
      <c r="AP20" s="22">
        <v>8</v>
      </c>
      <c r="AQ20" s="23">
        <v>0</v>
      </c>
      <c r="AR20" s="22">
        <v>8</v>
      </c>
      <c r="AS20" s="23">
        <v>0</v>
      </c>
      <c r="AT20" s="22">
        <v>8</v>
      </c>
      <c r="AU20" s="23">
        <v>0</v>
      </c>
      <c r="AV20" s="22">
        <v>8</v>
      </c>
      <c r="AW20" s="23">
        <v>0</v>
      </c>
      <c r="AX20" s="22">
        <v>8</v>
      </c>
      <c r="AY20" s="23">
        <v>0</v>
      </c>
      <c r="AZ20" s="22">
        <v>8</v>
      </c>
      <c r="BA20" s="23">
        <v>0</v>
      </c>
      <c r="BB20" s="22">
        <v>8</v>
      </c>
      <c r="BC20" s="23">
        <v>0</v>
      </c>
      <c r="BD20" s="22">
        <v>8</v>
      </c>
      <c r="BE20" s="23">
        <v>0</v>
      </c>
      <c r="BF20" s="22">
        <v>8</v>
      </c>
      <c r="BG20" s="23">
        <v>0</v>
      </c>
      <c r="BH20" s="22">
        <v>8</v>
      </c>
      <c r="BI20" s="23">
        <v>0</v>
      </c>
      <c r="BJ20" s="22">
        <v>8</v>
      </c>
      <c r="BK20" s="23">
        <v>0</v>
      </c>
      <c r="BL20" s="22">
        <v>8</v>
      </c>
      <c r="BM20" s="23">
        <v>0</v>
      </c>
      <c r="BN20" s="22">
        <v>8</v>
      </c>
      <c r="BO20" s="23">
        <v>0</v>
      </c>
    </row>
    <row r="21" spans="1:67" s="33" customFormat="1" ht="15.75">
      <c r="A21" s="11"/>
      <c r="B21" s="9"/>
      <c r="C21" s="10"/>
      <c r="D21" s="11"/>
      <c r="E21" s="5"/>
      <c r="F21" s="9"/>
      <c r="G21" s="32"/>
      <c r="H21" s="20">
        <v>16</v>
      </c>
      <c r="I21" s="21">
        <v>0</v>
      </c>
      <c r="J21" s="20">
        <v>16</v>
      </c>
      <c r="K21" s="21">
        <v>0</v>
      </c>
      <c r="L21" s="20">
        <v>16</v>
      </c>
      <c r="M21" s="21">
        <v>0</v>
      </c>
      <c r="N21" s="20">
        <v>16</v>
      </c>
      <c r="O21" s="21">
        <v>0</v>
      </c>
      <c r="P21" s="20">
        <v>16</v>
      </c>
      <c r="Q21" s="21">
        <v>0</v>
      </c>
      <c r="R21" s="20">
        <v>16</v>
      </c>
      <c r="S21" s="21">
        <v>0</v>
      </c>
      <c r="T21" s="22">
        <v>16</v>
      </c>
      <c r="U21" s="23">
        <v>0</v>
      </c>
      <c r="V21" s="22">
        <v>16</v>
      </c>
      <c r="W21" s="23">
        <v>0</v>
      </c>
      <c r="X21" s="22">
        <v>16</v>
      </c>
      <c r="Y21" s="23">
        <v>0</v>
      </c>
      <c r="Z21" s="22">
        <v>16</v>
      </c>
      <c r="AA21" s="23">
        <v>0</v>
      </c>
      <c r="AB21" s="22">
        <v>16</v>
      </c>
      <c r="AC21" s="23">
        <v>0</v>
      </c>
      <c r="AD21" s="22">
        <v>16</v>
      </c>
      <c r="AE21" s="23">
        <v>0</v>
      </c>
      <c r="AF21" s="22">
        <v>16</v>
      </c>
      <c r="AG21" s="23">
        <v>0</v>
      </c>
      <c r="AH21" s="22">
        <v>16</v>
      </c>
      <c r="AI21" s="23">
        <v>0</v>
      </c>
      <c r="AJ21" s="22">
        <v>16</v>
      </c>
      <c r="AK21" s="23">
        <v>0</v>
      </c>
      <c r="AL21" s="22">
        <v>16</v>
      </c>
      <c r="AM21" s="23">
        <v>0</v>
      </c>
      <c r="AN21" s="22">
        <v>16</v>
      </c>
      <c r="AO21" s="23">
        <v>0</v>
      </c>
      <c r="AP21" s="22">
        <v>16</v>
      </c>
      <c r="AQ21" s="23">
        <v>0</v>
      </c>
      <c r="AR21" s="22">
        <v>16</v>
      </c>
      <c r="AS21" s="23">
        <v>0</v>
      </c>
      <c r="AT21" s="22">
        <v>16</v>
      </c>
      <c r="AU21" s="23">
        <v>0</v>
      </c>
      <c r="AV21" s="22">
        <v>16</v>
      </c>
      <c r="AW21" s="23">
        <v>0</v>
      </c>
      <c r="AX21" s="22">
        <v>16</v>
      </c>
      <c r="AY21" s="23">
        <v>0</v>
      </c>
      <c r="AZ21" s="22">
        <v>16</v>
      </c>
      <c r="BA21" s="23">
        <v>1</v>
      </c>
      <c r="BB21" s="22">
        <v>16</v>
      </c>
      <c r="BC21" s="23">
        <v>0</v>
      </c>
      <c r="BD21" s="22">
        <v>16</v>
      </c>
      <c r="BE21" s="23">
        <v>0</v>
      </c>
      <c r="BF21" s="22">
        <v>16</v>
      </c>
      <c r="BG21" s="23">
        <v>0</v>
      </c>
      <c r="BH21" s="22">
        <v>16</v>
      </c>
      <c r="BI21" s="23">
        <v>0</v>
      </c>
      <c r="BJ21" s="22">
        <v>16</v>
      </c>
      <c r="BK21" s="23">
        <v>0</v>
      </c>
      <c r="BL21" s="22">
        <v>16</v>
      </c>
      <c r="BM21" s="23">
        <v>0</v>
      </c>
      <c r="BN21" s="22">
        <v>16</v>
      </c>
      <c r="BO21" s="23">
        <v>0</v>
      </c>
    </row>
    <row r="22" spans="1:67" s="33" customFormat="1" ht="15.75">
      <c r="A22" s="11"/>
      <c r="B22" s="9"/>
      <c r="C22" s="10"/>
      <c r="D22" s="11"/>
      <c r="E22" s="5"/>
      <c r="F22" s="9"/>
      <c r="G22" s="32"/>
      <c r="H22" s="20">
        <v>32</v>
      </c>
      <c r="I22" s="21">
        <v>0</v>
      </c>
      <c r="J22" s="20">
        <v>32</v>
      </c>
      <c r="K22" s="21">
        <v>0</v>
      </c>
      <c r="L22" s="20">
        <v>32</v>
      </c>
      <c r="M22" s="21">
        <v>0</v>
      </c>
      <c r="N22" s="20">
        <v>32</v>
      </c>
      <c r="O22" s="21">
        <v>0</v>
      </c>
      <c r="P22" s="20">
        <v>32</v>
      </c>
      <c r="Q22" s="21">
        <v>0</v>
      </c>
      <c r="R22" s="20">
        <v>32</v>
      </c>
      <c r="S22" s="21">
        <v>0</v>
      </c>
      <c r="T22" s="22">
        <v>32</v>
      </c>
      <c r="U22" s="23">
        <v>0</v>
      </c>
      <c r="V22" s="22">
        <v>32</v>
      </c>
      <c r="W22" s="23">
        <v>0</v>
      </c>
      <c r="X22" s="22">
        <v>32</v>
      </c>
      <c r="Y22" s="23">
        <v>0</v>
      </c>
      <c r="Z22" s="22">
        <v>32</v>
      </c>
      <c r="AA22" s="23">
        <v>0</v>
      </c>
      <c r="AB22" s="22">
        <v>32</v>
      </c>
      <c r="AC22" s="23">
        <v>0</v>
      </c>
      <c r="AD22" s="22">
        <v>32</v>
      </c>
      <c r="AE22" s="23">
        <v>0</v>
      </c>
      <c r="AF22" s="22">
        <v>32</v>
      </c>
      <c r="AG22" s="23">
        <v>0</v>
      </c>
      <c r="AH22" s="22">
        <v>32</v>
      </c>
      <c r="AI22" s="23">
        <v>0</v>
      </c>
      <c r="AJ22" s="22">
        <v>32</v>
      </c>
      <c r="AK22" s="23">
        <v>0</v>
      </c>
      <c r="AL22" s="22">
        <v>32</v>
      </c>
      <c r="AM22" s="23">
        <v>0</v>
      </c>
      <c r="AN22" s="22">
        <v>32</v>
      </c>
      <c r="AO22" s="23">
        <v>0</v>
      </c>
      <c r="AP22" s="22">
        <v>32</v>
      </c>
      <c r="AQ22" s="23">
        <v>0</v>
      </c>
      <c r="AR22" s="22">
        <v>32</v>
      </c>
      <c r="AS22" s="23">
        <v>0</v>
      </c>
      <c r="AT22" s="22">
        <v>32</v>
      </c>
      <c r="AU22" s="23">
        <v>1</v>
      </c>
      <c r="AV22" s="22">
        <v>32</v>
      </c>
      <c r="AW22" s="23">
        <v>0</v>
      </c>
      <c r="AX22" s="22">
        <v>32</v>
      </c>
      <c r="AY22" s="23">
        <v>0</v>
      </c>
      <c r="AZ22" s="22">
        <v>32</v>
      </c>
      <c r="BA22" s="23">
        <v>0</v>
      </c>
      <c r="BB22" s="22">
        <v>32</v>
      </c>
      <c r="BC22" s="23">
        <v>0</v>
      </c>
      <c r="BD22" s="22">
        <v>32</v>
      </c>
      <c r="BE22" s="23">
        <v>0</v>
      </c>
      <c r="BF22" s="22">
        <v>32</v>
      </c>
      <c r="BG22" s="23">
        <v>1</v>
      </c>
      <c r="BH22" s="22">
        <v>32</v>
      </c>
      <c r="BI22" s="23">
        <v>0</v>
      </c>
      <c r="BJ22" s="22">
        <v>32</v>
      </c>
      <c r="BK22" s="23">
        <v>0</v>
      </c>
      <c r="BL22" s="22">
        <v>32</v>
      </c>
      <c r="BM22" s="23">
        <v>0</v>
      </c>
      <c r="BN22" s="22">
        <v>32</v>
      </c>
      <c r="BO22" s="23">
        <v>0</v>
      </c>
    </row>
    <row r="23" spans="1:67" s="33" customFormat="1" ht="15.75">
      <c r="A23" s="11"/>
      <c r="B23" s="9"/>
      <c r="C23" s="10"/>
      <c r="D23" s="11"/>
      <c r="E23" s="5"/>
      <c r="F23" s="9"/>
      <c r="G23" s="32"/>
      <c r="H23" s="20">
        <v>64</v>
      </c>
      <c r="I23" s="21">
        <v>0</v>
      </c>
      <c r="J23" s="20">
        <v>64</v>
      </c>
      <c r="K23" s="21">
        <v>0</v>
      </c>
      <c r="L23" s="20">
        <v>64</v>
      </c>
      <c r="M23" s="21">
        <v>0</v>
      </c>
      <c r="N23" s="20">
        <v>64</v>
      </c>
      <c r="O23" s="21">
        <v>0</v>
      </c>
      <c r="P23" s="20">
        <v>64</v>
      </c>
      <c r="Q23" s="21">
        <v>0</v>
      </c>
      <c r="R23" s="20">
        <v>64</v>
      </c>
      <c r="S23" s="21">
        <v>0</v>
      </c>
      <c r="T23" s="22">
        <v>64</v>
      </c>
      <c r="U23" s="23">
        <v>0</v>
      </c>
      <c r="V23" s="22">
        <v>64</v>
      </c>
      <c r="W23" s="23">
        <v>0</v>
      </c>
      <c r="X23" s="22">
        <v>64</v>
      </c>
      <c r="Y23" s="23">
        <v>0</v>
      </c>
      <c r="Z23" s="22">
        <v>64</v>
      </c>
      <c r="AA23" s="23">
        <v>0</v>
      </c>
      <c r="AB23" s="22">
        <v>64</v>
      </c>
      <c r="AC23" s="23">
        <v>0</v>
      </c>
      <c r="AD23" s="22">
        <v>64</v>
      </c>
      <c r="AE23" s="23">
        <v>0</v>
      </c>
      <c r="AF23" s="22">
        <v>64</v>
      </c>
      <c r="AG23" s="23">
        <v>0</v>
      </c>
      <c r="AH23" s="22">
        <v>64</v>
      </c>
      <c r="AI23" s="23">
        <v>0</v>
      </c>
      <c r="AJ23" s="22">
        <v>64</v>
      </c>
      <c r="AK23" s="23">
        <v>0</v>
      </c>
      <c r="AL23" s="22">
        <v>64</v>
      </c>
      <c r="AM23" s="23">
        <v>0</v>
      </c>
      <c r="AN23" s="22">
        <v>64</v>
      </c>
      <c r="AO23" s="23">
        <v>0</v>
      </c>
      <c r="AP23" s="22">
        <v>64</v>
      </c>
      <c r="AQ23" s="23">
        <v>0</v>
      </c>
      <c r="AR23" s="22">
        <v>64</v>
      </c>
      <c r="AS23" s="23">
        <v>0</v>
      </c>
      <c r="AT23" s="22">
        <v>64</v>
      </c>
      <c r="AU23" s="23">
        <v>0</v>
      </c>
      <c r="AV23" s="22">
        <v>64</v>
      </c>
      <c r="AW23" s="23">
        <v>0</v>
      </c>
      <c r="AX23" s="22">
        <v>64</v>
      </c>
      <c r="AY23" s="23">
        <v>0</v>
      </c>
      <c r="AZ23" s="22">
        <v>64</v>
      </c>
      <c r="BA23" s="23">
        <v>0</v>
      </c>
      <c r="BB23" s="22">
        <v>64</v>
      </c>
      <c r="BC23" s="23">
        <v>0</v>
      </c>
      <c r="BD23" s="22">
        <v>64</v>
      </c>
      <c r="BE23" s="23">
        <v>0</v>
      </c>
      <c r="BF23" s="22">
        <v>64</v>
      </c>
      <c r="BG23" s="23">
        <v>0</v>
      </c>
      <c r="BH23" s="22">
        <v>64</v>
      </c>
      <c r="BI23" s="23">
        <v>0</v>
      </c>
      <c r="BJ23" s="22">
        <v>64</v>
      </c>
      <c r="BK23" s="23">
        <v>0</v>
      </c>
      <c r="BL23" s="22">
        <v>64</v>
      </c>
      <c r="BM23" s="23">
        <v>0</v>
      </c>
      <c r="BN23" s="22">
        <v>64</v>
      </c>
      <c r="BO23" s="23">
        <v>1</v>
      </c>
    </row>
    <row r="24" spans="1:67" s="33" customFormat="1" ht="15.75">
      <c r="A24" s="11"/>
      <c r="B24" s="9"/>
      <c r="C24" s="10"/>
      <c r="D24" s="11"/>
      <c r="E24" s="5"/>
      <c r="F24" s="9"/>
      <c r="G24" s="32"/>
      <c r="H24" s="20">
        <v>128</v>
      </c>
      <c r="I24" s="21">
        <v>0</v>
      </c>
      <c r="J24" s="20">
        <v>128</v>
      </c>
      <c r="K24" s="21">
        <v>0</v>
      </c>
      <c r="L24" s="20">
        <v>128</v>
      </c>
      <c r="M24" s="21">
        <v>0</v>
      </c>
      <c r="N24" s="20">
        <v>128</v>
      </c>
      <c r="O24" s="21">
        <v>0</v>
      </c>
      <c r="P24" s="20">
        <v>128</v>
      </c>
      <c r="Q24" s="21">
        <v>0</v>
      </c>
      <c r="R24" s="20">
        <v>128</v>
      </c>
      <c r="S24" s="21">
        <v>0</v>
      </c>
      <c r="T24" s="22">
        <v>128</v>
      </c>
      <c r="U24" s="23">
        <v>0</v>
      </c>
      <c r="V24" s="22">
        <v>128</v>
      </c>
      <c r="W24" s="23">
        <v>0</v>
      </c>
      <c r="X24" s="22">
        <v>128</v>
      </c>
      <c r="Y24" s="23">
        <v>0</v>
      </c>
      <c r="Z24" s="22">
        <v>128</v>
      </c>
      <c r="AA24" s="23">
        <v>0</v>
      </c>
      <c r="AB24" s="22">
        <v>128</v>
      </c>
      <c r="AC24" s="23">
        <v>0</v>
      </c>
      <c r="AD24" s="22">
        <v>128</v>
      </c>
      <c r="AE24" s="23">
        <v>0</v>
      </c>
      <c r="AF24" s="22">
        <v>128</v>
      </c>
      <c r="AG24" s="23">
        <v>0</v>
      </c>
      <c r="AH24" s="22">
        <v>128</v>
      </c>
      <c r="AI24" s="23">
        <v>0</v>
      </c>
      <c r="AJ24" s="22">
        <v>128</v>
      </c>
      <c r="AK24" s="23">
        <v>0</v>
      </c>
      <c r="AL24" s="22">
        <v>128</v>
      </c>
      <c r="AM24" s="23">
        <v>0</v>
      </c>
      <c r="AN24" s="22">
        <v>128</v>
      </c>
      <c r="AO24" s="23">
        <v>0</v>
      </c>
      <c r="AP24" s="22">
        <v>128</v>
      </c>
      <c r="AQ24" s="23">
        <v>0</v>
      </c>
      <c r="AR24" s="22">
        <v>128</v>
      </c>
      <c r="AS24" s="23">
        <v>0</v>
      </c>
      <c r="AT24" s="22">
        <v>128</v>
      </c>
      <c r="AU24" s="23">
        <v>0</v>
      </c>
      <c r="AV24" s="22">
        <v>128</v>
      </c>
      <c r="AW24" s="23">
        <v>0</v>
      </c>
      <c r="AX24" s="22">
        <v>128</v>
      </c>
      <c r="AY24" s="23">
        <v>0</v>
      </c>
      <c r="AZ24" s="22">
        <v>128</v>
      </c>
      <c r="BA24" s="23">
        <v>0</v>
      </c>
      <c r="BB24" s="22">
        <v>128</v>
      </c>
      <c r="BC24" s="23">
        <v>0</v>
      </c>
      <c r="BD24" s="22">
        <v>128</v>
      </c>
      <c r="BE24" s="23">
        <v>0</v>
      </c>
      <c r="BF24" s="22">
        <v>128</v>
      </c>
      <c r="BG24" s="23">
        <v>0</v>
      </c>
      <c r="BH24" s="22">
        <v>128</v>
      </c>
      <c r="BI24" s="23">
        <v>0</v>
      </c>
      <c r="BJ24" s="22">
        <v>128</v>
      </c>
      <c r="BK24" s="23">
        <v>0</v>
      </c>
      <c r="BL24" s="22">
        <v>128</v>
      </c>
      <c r="BM24" s="23">
        <v>0</v>
      </c>
      <c r="BN24" s="22">
        <v>128</v>
      </c>
      <c r="BO24" s="23">
        <v>0</v>
      </c>
    </row>
    <row r="25" spans="1:67" s="33" customFormat="1" ht="15.75">
      <c r="A25" s="11"/>
      <c r="B25" s="9"/>
      <c r="C25" s="10"/>
      <c r="D25" s="11"/>
      <c r="E25" s="5"/>
      <c r="F25" s="9"/>
      <c r="G25" s="32"/>
      <c r="H25" s="20">
        <v>256</v>
      </c>
      <c r="I25" s="21">
        <v>0</v>
      </c>
      <c r="J25" s="20">
        <v>256</v>
      </c>
      <c r="K25" s="21">
        <v>0</v>
      </c>
      <c r="L25" s="20">
        <v>256</v>
      </c>
      <c r="M25" s="21">
        <v>0</v>
      </c>
      <c r="N25" s="20">
        <v>256</v>
      </c>
      <c r="O25" s="21">
        <v>0</v>
      </c>
      <c r="P25" s="20">
        <v>256</v>
      </c>
      <c r="Q25" s="21">
        <v>0</v>
      </c>
      <c r="R25" s="20">
        <v>256</v>
      </c>
      <c r="S25" s="21">
        <v>0</v>
      </c>
      <c r="T25" s="22">
        <v>256</v>
      </c>
      <c r="U25" s="23">
        <v>0</v>
      </c>
      <c r="V25" s="22">
        <v>256</v>
      </c>
      <c r="W25" s="23">
        <v>0</v>
      </c>
      <c r="X25" s="22">
        <v>256</v>
      </c>
      <c r="Y25" s="23">
        <v>0</v>
      </c>
      <c r="Z25" s="22">
        <v>256</v>
      </c>
      <c r="AA25" s="23">
        <v>0</v>
      </c>
      <c r="AB25" s="22">
        <v>256</v>
      </c>
      <c r="AC25" s="23">
        <v>0</v>
      </c>
      <c r="AD25" s="22">
        <v>256</v>
      </c>
      <c r="AE25" s="23">
        <v>0</v>
      </c>
      <c r="AF25" s="22">
        <v>256</v>
      </c>
      <c r="AG25" s="23">
        <v>0</v>
      </c>
      <c r="AH25" s="22">
        <v>256</v>
      </c>
      <c r="AI25" s="23">
        <v>0</v>
      </c>
      <c r="AJ25" s="22">
        <v>256</v>
      </c>
      <c r="AK25" s="23">
        <v>0</v>
      </c>
      <c r="AL25" s="22">
        <v>256</v>
      </c>
      <c r="AM25" s="23">
        <v>0</v>
      </c>
      <c r="AN25" s="22">
        <v>256</v>
      </c>
      <c r="AO25" s="23">
        <v>0</v>
      </c>
      <c r="AP25" s="22">
        <v>256</v>
      </c>
      <c r="AQ25" s="23">
        <v>0</v>
      </c>
      <c r="AR25" s="22">
        <v>256</v>
      </c>
      <c r="AS25" s="23">
        <v>0</v>
      </c>
      <c r="AT25" s="22">
        <v>256</v>
      </c>
      <c r="AU25" s="23">
        <v>0</v>
      </c>
      <c r="AV25" s="22">
        <v>256</v>
      </c>
      <c r="AW25" s="23">
        <v>0</v>
      </c>
      <c r="AX25" s="22">
        <v>256</v>
      </c>
      <c r="AY25" s="23">
        <v>0</v>
      </c>
      <c r="AZ25" s="22">
        <v>256</v>
      </c>
      <c r="BA25" s="23">
        <v>0</v>
      </c>
      <c r="BB25" s="22">
        <v>256</v>
      </c>
      <c r="BC25" s="23">
        <v>0</v>
      </c>
      <c r="BD25" s="22">
        <v>256</v>
      </c>
      <c r="BE25" s="23">
        <v>0</v>
      </c>
      <c r="BF25" s="22">
        <v>256</v>
      </c>
      <c r="BG25" s="23">
        <v>0</v>
      </c>
      <c r="BH25" s="22">
        <v>256</v>
      </c>
      <c r="BI25" s="23">
        <v>0</v>
      </c>
      <c r="BJ25" s="22">
        <v>256</v>
      </c>
      <c r="BK25" s="23">
        <v>0</v>
      </c>
      <c r="BL25" s="22">
        <v>256</v>
      </c>
      <c r="BM25" s="23">
        <v>0</v>
      </c>
      <c r="BN25" s="22">
        <v>256</v>
      </c>
      <c r="BO25" s="23">
        <v>0</v>
      </c>
    </row>
    <row r="26" spans="1:67" s="33" customFormat="1" ht="15.75">
      <c r="A26" s="11"/>
      <c r="B26" s="9"/>
      <c r="C26" s="10"/>
      <c r="D26" s="11"/>
      <c r="E26" s="5"/>
      <c r="F26" s="9"/>
      <c r="G26" s="32"/>
      <c r="H26" s="20">
        <v>512</v>
      </c>
      <c r="I26" s="21">
        <v>0</v>
      </c>
      <c r="J26" s="20">
        <v>512</v>
      </c>
      <c r="K26" s="21">
        <v>0</v>
      </c>
      <c r="L26" s="20">
        <v>512</v>
      </c>
      <c r="M26" s="21">
        <v>0</v>
      </c>
      <c r="N26" s="20">
        <v>512</v>
      </c>
      <c r="O26" s="21">
        <v>0</v>
      </c>
      <c r="P26" s="20">
        <v>512</v>
      </c>
      <c r="Q26" s="21">
        <v>0</v>
      </c>
      <c r="R26" s="20">
        <v>512</v>
      </c>
      <c r="S26" s="21">
        <v>0</v>
      </c>
      <c r="T26" s="22">
        <v>512</v>
      </c>
      <c r="U26" s="23">
        <v>0</v>
      </c>
      <c r="V26" s="22">
        <v>512</v>
      </c>
      <c r="W26" s="23">
        <v>0</v>
      </c>
      <c r="X26" s="22">
        <v>512</v>
      </c>
      <c r="Y26" s="23">
        <v>0</v>
      </c>
      <c r="Z26" s="22">
        <v>512</v>
      </c>
      <c r="AA26" s="23">
        <v>0</v>
      </c>
      <c r="AB26" s="22">
        <v>512</v>
      </c>
      <c r="AC26" s="23">
        <v>0</v>
      </c>
      <c r="AD26" s="22">
        <v>512</v>
      </c>
      <c r="AE26" s="23">
        <v>0</v>
      </c>
      <c r="AF26" s="22">
        <v>512</v>
      </c>
      <c r="AG26" s="23">
        <v>0</v>
      </c>
      <c r="AH26" s="22">
        <v>512</v>
      </c>
      <c r="AI26" s="23">
        <v>0</v>
      </c>
      <c r="AJ26" s="22">
        <v>512</v>
      </c>
      <c r="AK26" s="23">
        <v>0</v>
      </c>
      <c r="AL26" s="22">
        <v>512</v>
      </c>
      <c r="AM26" s="23">
        <v>0</v>
      </c>
      <c r="AN26" s="22">
        <v>512</v>
      </c>
      <c r="AO26" s="23">
        <v>0</v>
      </c>
      <c r="AP26" s="22">
        <v>512</v>
      </c>
      <c r="AQ26" s="23">
        <v>0</v>
      </c>
      <c r="AR26" s="22">
        <v>512</v>
      </c>
      <c r="AS26" s="23">
        <v>0</v>
      </c>
      <c r="AT26" s="22">
        <v>512</v>
      </c>
      <c r="AU26" s="23">
        <v>0</v>
      </c>
      <c r="AV26" s="22">
        <v>512</v>
      </c>
      <c r="AW26" s="23">
        <v>0</v>
      </c>
      <c r="AX26" s="22">
        <v>512</v>
      </c>
      <c r="AY26" s="23">
        <v>0</v>
      </c>
      <c r="AZ26" s="22">
        <v>512</v>
      </c>
      <c r="BA26" s="23">
        <v>0</v>
      </c>
      <c r="BB26" s="22">
        <v>512</v>
      </c>
      <c r="BC26" s="23">
        <v>0</v>
      </c>
      <c r="BD26" s="22">
        <v>512</v>
      </c>
      <c r="BE26" s="23">
        <v>0</v>
      </c>
      <c r="BF26" s="22">
        <v>512</v>
      </c>
      <c r="BG26" s="23">
        <v>0</v>
      </c>
      <c r="BH26" s="22">
        <v>512</v>
      </c>
      <c r="BI26" s="23">
        <v>0</v>
      </c>
      <c r="BJ26" s="22">
        <v>512</v>
      </c>
      <c r="BK26" s="23">
        <v>0</v>
      </c>
      <c r="BL26" s="22">
        <v>512</v>
      </c>
      <c r="BM26" s="23">
        <v>0</v>
      </c>
      <c r="BN26" s="22">
        <v>512</v>
      </c>
      <c r="BO26" s="23">
        <v>0</v>
      </c>
    </row>
    <row r="27" spans="1:67" s="33" customFormat="1" ht="15.75">
      <c r="A27" s="11"/>
      <c r="B27" s="9"/>
      <c r="C27" s="10"/>
      <c r="D27" s="11"/>
      <c r="E27" s="5"/>
      <c r="F27" s="9"/>
      <c r="G27" s="32"/>
      <c r="H27" s="20">
        <v>999</v>
      </c>
      <c r="I27" s="21">
        <v>0</v>
      </c>
      <c r="J27" s="20">
        <v>999</v>
      </c>
      <c r="K27" s="21">
        <v>0</v>
      </c>
      <c r="L27" s="20">
        <v>999</v>
      </c>
      <c r="M27" s="21">
        <v>0</v>
      </c>
      <c r="N27" s="20">
        <v>999</v>
      </c>
      <c r="O27" s="21">
        <v>0</v>
      </c>
      <c r="P27" s="20">
        <v>999</v>
      </c>
      <c r="Q27" s="21">
        <v>0</v>
      </c>
      <c r="R27" s="20">
        <v>999</v>
      </c>
      <c r="S27" s="21">
        <v>0</v>
      </c>
      <c r="T27" s="22">
        <v>999</v>
      </c>
      <c r="U27" s="23">
        <v>0</v>
      </c>
      <c r="V27" s="22">
        <v>999</v>
      </c>
      <c r="W27" s="23">
        <v>0</v>
      </c>
      <c r="X27" s="22">
        <v>999</v>
      </c>
      <c r="Y27" s="23">
        <v>0</v>
      </c>
      <c r="Z27" s="22">
        <v>999</v>
      </c>
      <c r="AA27" s="23">
        <v>0</v>
      </c>
      <c r="AB27" s="22">
        <v>999</v>
      </c>
      <c r="AC27" s="23">
        <v>0</v>
      </c>
      <c r="AD27" s="22">
        <v>999</v>
      </c>
      <c r="AE27" s="23">
        <v>0</v>
      </c>
      <c r="AF27" s="22">
        <v>999</v>
      </c>
      <c r="AG27" s="23">
        <v>0</v>
      </c>
      <c r="AH27" s="22">
        <v>999</v>
      </c>
      <c r="AI27" s="23">
        <v>0</v>
      </c>
      <c r="AJ27" s="22">
        <v>999</v>
      </c>
      <c r="AK27" s="23">
        <v>0</v>
      </c>
      <c r="AL27" s="22">
        <v>999</v>
      </c>
      <c r="AM27" s="23">
        <v>0</v>
      </c>
      <c r="AN27" s="22">
        <v>999</v>
      </c>
      <c r="AO27" s="23">
        <v>0</v>
      </c>
      <c r="AP27" s="22">
        <v>999</v>
      </c>
      <c r="AQ27" s="23">
        <v>0</v>
      </c>
      <c r="AR27" s="22">
        <v>999</v>
      </c>
      <c r="AS27" s="23">
        <v>0</v>
      </c>
      <c r="AT27" s="22">
        <v>999</v>
      </c>
      <c r="AU27" s="23">
        <v>0</v>
      </c>
      <c r="AV27" s="22">
        <v>999</v>
      </c>
      <c r="AW27" s="23">
        <v>0</v>
      </c>
      <c r="AX27" s="22">
        <v>999</v>
      </c>
      <c r="AY27" s="23">
        <v>0</v>
      </c>
      <c r="AZ27" s="22">
        <v>999</v>
      </c>
      <c r="BA27" s="23">
        <v>0</v>
      </c>
      <c r="BB27" s="22">
        <v>999</v>
      </c>
      <c r="BC27" s="23">
        <v>0</v>
      </c>
      <c r="BD27" s="22">
        <v>999</v>
      </c>
      <c r="BE27" s="23">
        <v>0</v>
      </c>
      <c r="BF27" s="22">
        <v>999</v>
      </c>
      <c r="BG27" s="23">
        <v>0</v>
      </c>
      <c r="BH27" s="22">
        <v>999</v>
      </c>
      <c r="BI27" s="23">
        <v>0</v>
      </c>
      <c r="BJ27" s="22">
        <v>999</v>
      </c>
      <c r="BK27" s="23">
        <v>0</v>
      </c>
      <c r="BL27" s="22">
        <v>999</v>
      </c>
      <c r="BM27" s="23">
        <v>0</v>
      </c>
      <c r="BN27" s="22">
        <v>999</v>
      </c>
      <c r="BO27" s="23">
        <v>0</v>
      </c>
    </row>
    <row r="28" spans="1:67" s="38" customFormat="1" ht="16.5" thickBot="1">
      <c r="A28" s="11"/>
      <c r="B28" s="9"/>
      <c r="C28" s="10"/>
      <c r="D28" s="11"/>
      <c r="E28" s="5"/>
      <c r="F28" s="9"/>
      <c r="G28" s="32" t="s">
        <v>80</v>
      </c>
      <c r="H28" s="34"/>
      <c r="I28" s="35">
        <v>0</v>
      </c>
      <c r="J28" s="34"/>
      <c r="K28" s="35">
        <v>1</v>
      </c>
      <c r="L28" s="34"/>
      <c r="M28" s="35">
        <v>0</v>
      </c>
      <c r="N28" s="34"/>
      <c r="O28" s="35">
        <v>3</v>
      </c>
      <c r="P28" s="34"/>
      <c r="Q28" s="35">
        <v>0</v>
      </c>
      <c r="R28" s="34"/>
      <c r="S28" s="35">
        <v>4</v>
      </c>
      <c r="T28" s="36"/>
      <c r="U28" s="37">
        <v>0</v>
      </c>
      <c r="V28" s="36"/>
      <c r="W28" s="37">
        <v>0</v>
      </c>
      <c r="X28" s="36"/>
      <c r="Y28" s="37">
        <v>0</v>
      </c>
      <c r="Z28" s="36"/>
      <c r="AA28" s="37">
        <v>2</v>
      </c>
      <c r="AB28" s="36"/>
      <c r="AC28" s="37">
        <v>2</v>
      </c>
      <c r="AD28" s="36"/>
      <c r="AE28" s="37">
        <v>2</v>
      </c>
      <c r="AF28" s="36"/>
      <c r="AG28" s="37">
        <v>0</v>
      </c>
      <c r="AH28" s="36"/>
      <c r="AI28" s="37">
        <v>1</v>
      </c>
      <c r="AJ28" s="36"/>
      <c r="AK28" s="37">
        <v>0</v>
      </c>
      <c r="AL28" s="36"/>
      <c r="AM28" s="37">
        <v>0</v>
      </c>
      <c r="AN28" s="36"/>
      <c r="AO28" s="37">
        <v>0</v>
      </c>
      <c r="AP28" s="36"/>
      <c r="AQ28" s="37">
        <v>0</v>
      </c>
      <c r="AR28" s="36"/>
      <c r="AS28" s="37">
        <v>0</v>
      </c>
      <c r="AT28" s="36"/>
      <c r="AU28" s="37">
        <v>1</v>
      </c>
      <c r="AV28" s="36"/>
      <c r="AW28" s="37">
        <v>0</v>
      </c>
      <c r="AX28" s="36"/>
      <c r="AY28" s="37">
        <v>0</v>
      </c>
      <c r="AZ28" s="36"/>
      <c r="BA28" s="37">
        <v>1</v>
      </c>
      <c r="BB28" s="36"/>
      <c r="BC28" s="37">
        <v>0</v>
      </c>
      <c r="BD28" s="36"/>
      <c r="BE28" s="37">
        <v>0</v>
      </c>
      <c r="BF28" s="36"/>
      <c r="BG28" s="37">
        <v>1</v>
      </c>
      <c r="BH28" s="36"/>
      <c r="BI28" s="37">
        <v>0</v>
      </c>
      <c r="BJ28" s="36"/>
      <c r="BK28" s="37">
        <v>0</v>
      </c>
      <c r="BL28" s="36"/>
      <c r="BM28" s="37">
        <v>0</v>
      </c>
      <c r="BN28" s="36"/>
      <c r="BO28" s="37">
        <v>1</v>
      </c>
    </row>
    <row r="29" spans="1:67" ht="15.75">
      <c r="A29" s="11"/>
      <c r="B29" s="9"/>
      <c r="C29" s="10"/>
      <c r="D29" s="11"/>
      <c r="E29" s="5"/>
      <c r="F29" s="9"/>
      <c r="G29" s="3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</row>
    <row r="30" spans="1:67" ht="16.5" thickBot="1">
      <c r="A30" s="11"/>
      <c r="B30" s="9"/>
      <c r="C30" s="10"/>
      <c r="D30" s="11"/>
      <c r="E30" s="5"/>
      <c r="F30" s="9"/>
      <c r="G30" s="32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</row>
    <row r="31" spans="1:67" s="24" customFormat="1" ht="15.75">
      <c r="A31" s="11"/>
      <c r="B31" s="9"/>
      <c r="C31" s="41"/>
      <c r="D31" s="11"/>
      <c r="E31" s="5"/>
      <c r="F31" s="9"/>
      <c r="G31" s="25" t="s">
        <v>81</v>
      </c>
      <c r="H31" s="71" t="s">
        <v>15</v>
      </c>
      <c r="I31" s="72"/>
      <c r="J31" s="71" t="s">
        <v>16</v>
      </c>
      <c r="K31" s="72"/>
      <c r="L31" s="71" t="s">
        <v>17</v>
      </c>
      <c r="M31" s="72"/>
      <c r="N31" s="71" t="s">
        <v>18</v>
      </c>
      <c r="O31" s="72"/>
      <c r="P31" s="71" t="s">
        <v>19</v>
      </c>
      <c r="Q31" s="72"/>
      <c r="R31" s="71" t="s">
        <v>20</v>
      </c>
      <c r="S31" s="72"/>
      <c r="T31" s="69" t="s">
        <v>15</v>
      </c>
      <c r="U31" s="70"/>
      <c r="V31" s="69" t="s">
        <v>16</v>
      </c>
      <c r="W31" s="70"/>
      <c r="X31" s="69" t="s">
        <v>17</v>
      </c>
      <c r="Y31" s="70"/>
      <c r="Z31" s="69" t="s">
        <v>18</v>
      </c>
      <c r="AA31" s="70"/>
      <c r="AB31" s="69" t="s">
        <v>19</v>
      </c>
      <c r="AC31" s="70"/>
      <c r="AD31" s="69" t="s">
        <v>20</v>
      </c>
      <c r="AE31" s="70"/>
      <c r="AF31" s="69" t="s">
        <v>21</v>
      </c>
      <c r="AG31" s="70"/>
      <c r="AH31" s="69" t="s">
        <v>82</v>
      </c>
      <c r="AI31" s="70"/>
      <c r="AJ31" s="69" t="s">
        <v>83</v>
      </c>
      <c r="AK31" s="70"/>
      <c r="AL31" s="69" t="s">
        <v>84</v>
      </c>
      <c r="AM31" s="70"/>
      <c r="AN31" s="69" t="s">
        <v>25</v>
      </c>
      <c r="AO31" s="70"/>
      <c r="AP31" s="69" t="s">
        <v>25</v>
      </c>
      <c r="AQ31" s="70"/>
      <c r="AR31" s="69" t="s">
        <v>85</v>
      </c>
      <c r="AS31" s="70"/>
      <c r="AT31" s="69" t="s">
        <v>27</v>
      </c>
      <c r="AU31" s="70"/>
      <c r="AV31" s="69" t="s">
        <v>28</v>
      </c>
      <c r="AW31" s="70"/>
      <c r="AX31" s="69" t="s">
        <v>86</v>
      </c>
      <c r="AY31" s="70"/>
      <c r="AZ31" s="69" t="s">
        <v>25</v>
      </c>
      <c r="BA31" s="70"/>
      <c r="BB31" s="69" t="s">
        <v>25</v>
      </c>
      <c r="BC31" s="70"/>
      <c r="BD31" s="69" t="s">
        <v>30</v>
      </c>
      <c r="BE31" s="70"/>
      <c r="BF31" s="69" t="s">
        <v>25</v>
      </c>
      <c r="BG31" s="70"/>
      <c r="BH31" s="69" t="s">
        <v>25</v>
      </c>
      <c r="BI31" s="70"/>
      <c r="BJ31" s="69" t="s">
        <v>23</v>
      </c>
      <c r="BK31" s="70"/>
      <c r="BL31" s="69" t="s">
        <v>22</v>
      </c>
      <c r="BM31" s="70"/>
      <c r="BN31" s="69" t="s">
        <v>31</v>
      </c>
      <c r="BO31" s="70"/>
    </row>
    <row r="32" spans="1:67" ht="15.75">
      <c r="A32" s="11"/>
      <c r="B32" s="9"/>
      <c r="C32" s="9"/>
      <c r="D32" s="11"/>
      <c r="E32" s="5"/>
      <c r="F32" s="9"/>
      <c r="G32" s="32"/>
      <c r="H32" s="67" t="s">
        <v>35</v>
      </c>
      <c r="I32" s="68"/>
      <c r="J32" s="67" t="s">
        <v>35</v>
      </c>
      <c r="K32" s="68"/>
      <c r="L32" s="67" t="s">
        <v>35</v>
      </c>
      <c r="M32" s="68"/>
      <c r="N32" s="67" t="s">
        <v>35</v>
      </c>
      <c r="O32" s="68"/>
      <c r="P32" s="67" t="s">
        <v>35</v>
      </c>
      <c r="Q32" s="68"/>
      <c r="R32" s="67" t="s">
        <v>35</v>
      </c>
      <c r="S32" s="68"/>
      <c r="T32" s="65" t="s">
        <v>36</v>
      </c>
      <c r="U32" s="66"/>
      <c r="V32" s="65" t="s">
        <v>36</v>
      </c>
      <c r="W32" s="66"/>
      <c r="X32" s="65" t="s">
        <v>36</v>
      </c>
      <c r="Y32" s="66"/>
      <c r="Z32" s="65" t="s">
        <v>36</v>
      </c>
      <c r="AA32" s="66"/>
      <c r="AB32" s="65" t="s">
        <v>36</v>
      </c>
      <c r="AC32" s="66"/>
      <c r="AD32" s="65" t="s">
        <v>36</v>
      </c>
      <c r="AE32" s="66"/>
      <c r="AF32" s="65" t="s">
        <v>37</v>
      </c>
      <c r="AG32" s="66"/>
      <c r="AH32" s="65" t="s">
        <v>38</v>
      </c>
      <c r="AI32" s="66"/>
      <c r="AJ32" s="65" t="s">
        <v>39</v>
      </c>
      <c r="AK32" s="66"/>
      <c r="AL32" s="65" t="s">
        <v>40</v>
      </c>
      <c r="AM32" s="66"/>
      <c r="AN32" s="65" t="s">
        <v>41</v>
      </c>
      <c r="AO32" s="66"/>
      <c r="AP32" s="65" t="s">
        <v>42</v>
      </c>
      <c r="AQ32" s="66"/>
      <c r="AR32" s="65" t="s">
        <v>43</v>
      </c>
      <c r="AS32" s="66"/>
      <c r="AT32" s="65" t="s">
        <v>44</v>
      </c>
      <c r="AU32" s="66"/>
      <c r="AV32" s="65" t="s">
        <v>45</v>
      </c>
      <c r="AW32" s="66"/>
      <c r="AX32" s="65" t="s">
        <v>46</v>
      </c>
      <c r="AY32" s="66"/>
      <c r="AZ32" s="65" t="s">
        <v>47</v>
      </c>
      <c r="BA32" s="66"/>
      <c r="BB32" s="65" t="s">
        <v>48</v>
      </c>
      <c r="BC32" s="66"/>
      <c r="BD32" s="65" t="s">
        <v>49</v>
      </c>
      <c r="BE32" s="66"/>
      <c r="BF32" s="65" t="s">
        <v>50</v>
      </c>
      <c r="BG32" s="66"/>
      <c r="BH32" s="65" t="s">
        <v>51</v>
      </c>
      <c r="BI32" s="66"/>
      <c r="BJ32" s="65" t="s">
        <v>52</v>
      </c>
      <c r="BK32" s="66"/>
      <c r="BL32" s="65" t="s">
        <v>53</v>
      </c>
      <c r="BM32" s="66"/>
      <c r="BN32" s="65" t="s">
        <v>87</v>
      </c>
      <c r="BO32" s="66"/>
    </row>
    <row r="33" spans="1:67" s="33" customFormat="1" ht="15.75">
      <c r="A33" s="11"/>
      <c r="B33" s="9"/>
      <c r="C33" s="9"/>
      <c r="D33" s="11"/>
      <c r="E33" s="5"/>
      <c r="F33" s="9"/>
      <c r="G33" s="32"/>
      <c r="H33" s="42">
        <v>1</v>
      </c>
      <c r="I33" s="43">
        <v>350</v>
      </c>
      <c r="J33" s="42">
        <v>1</v>
      </c>
      <c r="K33" s="43">
        <v>200</v>
      </c>
      <c r="L33" s="42">
        <v>1</v>
      </c>
      <c r="M33" s="43">
        <v>115</v>
      </c>
      <c r="N33" s="42">
        <v>1</v>
      </c>
      <c r="O33" s="43">
        <v>68</v>
      </c>
      <c r="P33" s="42">
        <v>1</v>
      </c>
      <c r="Q33" s="43">
        <v>40</v>
      </c>
      <c r="R33" s="42">
        <v>1</v>
      </c>
      <c r="S33" s="43">
        <v>24</v>
      </c>
      <c r="T33" s="44">
        <v>1</v>
      </c>
      <c r="U33" s="23">
        <v>700</v>
      </c>
      <c r="V33" s="44">
        <v>1</v>
      </c>
      <c r="W33" s="23">
        <v>400</v>
      </c>
      <c r="X33" s="44">
        <v>1</v>
      </c>
      <c r="Y33" s="23">
        <v>230</v>
      </c>
      <c r="Z33" s="44">
        <v>1</v>
      </c>
      <c r="AA33" s="23">
        <v>135</v>
      </c>
      <c r="AB33" s="44">
        <v>1</v>
      </c>
      <c r="AC33" s="23">
        <v>80</v>
      </c>
      <c r="AD33" s="44">
        <v>1</v>
      </c>
      <c r="AE33" s="23">
        <v>48</v>
      </c>
      <c r="AF33" s="44">
        <v>1</v>
      </c>
      <c r="AG33" s="23">
        <v>280</v>
      </c>
      <c r="AH33" s="44">
        <v>1</v>
      </c>
      <c r="AI33" s="23">
        <v>42</v>
      </c>
      <c r="AJ33" s="44">
        <v>1</v>
      </c>
      <c r="AK33" s="23">
        <v>49</v>
      </c>
      <c r="AL33" s="44">
        <v>1</v>
      </c>
      <c r="AM33" s="23">
        <v>42</v>
      </c>
      <c r="AN33" s="44">
        <v>1</v>
      </c>
      <c r="AO33" s="23">
        <v>168</v>
      </c>
      <c r="AP33" s="44">
        <v>1</v>
      </c>
      <c r="AQ33" s="23">
        <v>88</v>
      </c>
      <c r="AR33" s="44">
        <v>1</v>
      </c>
      <c r="AS33" s="23">
        <v>49</v>
      </c>
      <c r="AT33" s="44">
        <v>1</v>
      </c>
      <c r="AU33" s="23">
        <v>280</v>
      </c>
      <c r="AV33" s="44">
        <v>1</v>
      </c>
      <c r="AW33" s="23">
        <v>140</v>
      </c>
      <c r="AX33" s="44">
        <v>1</v>
      </c>
      <c r="AY33" s="23">
        <v>42</v>
      </c>
      <c r="AZ33" s="44">
        <v>1</v>
      </c>
      <c r="BA33" s="45">
        <v>64</v>
      </c>
      <c r="BB33" s="44">
        <v>1</v>
      </c>
      <c r="BC33" s="45">
        <v>64</v>
      </c>
      <c r="BD33" s="44">
        <v>1</v>
      </c>
      <c r="BE33" s="45">
        <v>700</v>
      </c>
      <c r="BF33" s="44">
        <v>1</v>
      </c>
      <c r="BG33" s="45">
        <v>64</v>
      </c>
      <c r="BH33" s="44">
        <v>1</v>
      </c>
      <c r="BI33" s="45">
        <v>64</v>
      </c>
      <c r="BJ33" s="44">
        <v>1</v>
      </c>
      <c r="BK33" s="45">
        <v>36</v>
      </c>
      <c r="BL33" s="44">
        <v>1</v>
      </c>
      <c r="BM33" s="45">
        <v>35</v>
      </c>
      <c r="BN33" s="44">
        <v>1</v>
      </c>
      <c r="BO33" s="45">
        <v>100</v>
      </c>
    </row>
    <row r="34" spans="1:67" s="33" customFormat="1" ht="15.75">
      <c r="A34" s="11"/>
      <c r="B34" s="9"/>
      <c r="C34" s="9"/>
      <c r="D34" s="11"/>
      <c r="E34" s="5"/>
      <c r="F34" s="9"/>
      <c r="G34" s="32"/>
      <c r="H34" s="46">
        <v>2</v>
      </c>
      <c r="I34" s="43">
        <v>298</v>
      </c>
      <c r="J34" s="46">
        <v>2</v>
      </c>
      <c r="K34" s="43">
        <v>170</v>
      </c>
      <c r="L34" s="46">
        <v>2</v>
      </c>
      <c r="M34" s="43">
        <v>98</v>
      </c>
      <c r="N34" s="46">
        <v>2</v>
      </c>
      <c r="O34" s="43">
        <v>58</v>
      </c>
      <c r="P34" s="46">
        <v>2</v>
      </c>
      <c r="Q34" s="43">
        <v>34</v>
      </c>
      <c r="R34" s="46">
        <v>2</v>
      </c>
      <c r="S34" s="43">
        <v>21</v>
      </c>
      <c r="T34" s="22">
        <v>2</v>
      </c>
      <c r="U34" s="23">
        <v>595</v>
      </c>
      <c r="V34" s="22">
        <v>2</v>
      </c>
      <c r="W34" s="23">
        <v>340</v>
      </c>
      <c r="X34" s="22">
        <v>2</v>
      </c>
      <c r="Y34" s="23">
        <v>196</v>
      </c>
      <c r="Z34" s="22">
        <v>2</v>
      </c>
      <c r="AA34" s="23">
        <v>115</v>
      </c>
      <c r="AB34" s="22">
        <v>2</v>
      </c>
      <c r="AC34" s="23">
        <v>68</v>
      </c>
      <c r="AD34" s="22">
        <v>2</v>
      </c>
      <c r="AE34" s="23">
        <v>41</v>
      </c>
      <c r="AF34" s="22">
        <v>2</v>
      </c>
      <c r="AG34" s="23">
        <v>238</v>
      </c>
      <c r="AH34" s="22">
        <v>2</v>
      </c>
      <c r="AI34" s="23">
        <v>35</v>
      </c>
      <c r="AJ34" s="22">
        <v>2</v>
      </c>
      <c r="AK34" s="23">
        <v>42</v>
      </c>
      <c r="AL34" s="22">
        <v>2</v>
      </c>
      <c r="AM34" s="23">
        <v>36</v>
      </c>
      <c r="AN34" s="22">
        <v>2</v>
      </c>
      <c r="AO34" s="23">
        <v>143</v>
      </c>
      <c r="AP34" s="22">
        <v>2</v>
      </c>
      <c r="AQ34" s="23">
        <v>75</v>
      </c>
      <c r="AR34" s="22">
        <v>2</v>
      </c>
      <c r="AS34" s="23">
        <v>42</v>
      </c>
      <c r="AT34" s="22">
        <v>2</v>
      </c>
      <c r="AU34" s="23">
        <v>238</v>
      </c>
      <c r="AV34" s="22">
        <v>2</v>
      </c>
      <c r="AW34" s="23">
        <v>119</v>
      </c>
      <c r="AX34" s="22">
        <v>2</v>
      </c>
      <c r="AY34" s="23">
        <v>35</v>
      </c>
      <c r="AZ34" s="22">
        <v>2</v>
      </c>
      <c r="BA34" s="45">
        <v>54</v>
      </c>
      <c r="BB34" s="22">
        <v>2</v>
      </c>
      <c r="BC34" s="45">
        <v>54</v>
      </c>
      <c r="BD34" s="22">
        <v>2</v>
      </c>
      <c r="BE34" s="45">
        <v>595</v>
      </c>
      <c r="BF34" s="22">
        <v>2</v>
      </c>
      <c r="BG34" s="45">
        <v>54</v>
      </c>
      <c r="BH34" s="22">
        <v>2</v>
      </c>
      <c r="BI34" s="45">
        <v>54</v>
      </c>
      <c r="BJ34" s="22">
        <v>2</v>
      </c>
      <c r="BK34" s="45">
        <v>30</v>
      </c>
      <c r="BL34" s="22">
        <v>2</v>
      </c>
      <c r="BM34" s="45">
        <v>28</v>
      </c>
      <c r="BN34" s="22">
        <v>2</v>
      </c>
      <c r="BO34" s="45">
        <v>85</v>
      </c>
    </row>
    <row r="35" spans="1:67" s="33" customFormat="1" ht="15.75">
      <c r="A35" s="11"/>
      <c r="B35" s="9"/>
      <c r="C35" s="9"/>
      <c r="D35" s="11"/>
      <c r="E35" s="5"/>
      <c r="F35" s="9"/>
      <c r="G35" s="32"/>
      <c r="H35" s="46">
        <v>3</v>
      </c>
      <c r="I35" s="43">
        <v>245</v>
      </c>
      <c r="J35" s="46">
        <v>3</v>
      </c>
      <c r="K35" s="43">
        <v>140</v>
      </c>
      <c r="L35" s="46">
        <v>3</v>
      </c>
      <c r="M35" s="43">
        <v>80</v>
      </c>
      <c r="N35" s="46">
        <v>3</v>
      </c>
      <c r="O35" s="43">
        <v>48</v>
      </c>
      <c r="P35" s="46">
        <v>3</v>
      </c>
      <c r="Q35" s="43">
        <v>28</v>
      </c>
      <c r="R35" s="46">
        <v>3</v>
      </c>
      <c r="S35" s="43">
        <v>17</v>
      </c>
      <c r="T35" s="22">
        <v>3</v>
      </c>
      <c r="U35" s="23">
        <v>490</v>
      </c>
      <c r="V35" s="22">
        <v>3</v>
      </c>
      <c r="W35" s="23">
        <v>280</v>
      </c>
      <c r="X35" s="22">
        <v>3</v>
      </c>
      <c r="Y35" s="23">
        <v>160</v>
      </c>
      <c r="Z35" s="22">
        <v>3</v>
      </c>
      <c r="AA35" s="23">
        <v>95</v>
      </c>
      <c r="AB35" s="22">
        <v>3</v>
      </c>
      <c r="AC35" s="23">
        <v>56</v>
      </c>
      <c r="AD35" s="22">
        <v>3</v>
      </c>
      <c r="AE35" s="23">
        <v>34</v>
      </c>
      <c r="AF35" s="22">
        <v>3</v>
      </c>
      <c r="AG35" s="23">
        <v>196</v>
      </c>
      <c r="AH35" s="22">
        <v>3</v>
      </c>
      <c r="AI35" s="23">
        <v>32</v>
      </c>
      <c r="AJ35" s="22">
        <v>3</v>
      </c>
      <c r="AK35" s="23">
        <v>39</v>
      </c>
      <c r="AL35" s="22">
        <v>3</v>
      </c>
      <c r="AM35" s="23">
        <v>33</v>
      </c>
      <c r="AN35" s="22">
        <v>3</v>
      </c>
      <c r="AO35" s="23">
        <v>118</v>
      </c>
      <c r="AP35" s="22">
        <v>3</v>
      </c>
      <c r="AQ35" s="23">
        <v>62</v>
      </c>
      <c r="AR35" s="22">
        <v>3</v>
      </c>
      <c r="AS35" s="23">
        <v>39</v>
      </c>
      <c r="AT35" s="22">
        <v>3</v>
      </c>
      <c r="AU35" s="23">
        <v>196</v>
      </c>
      <c r="AV35" s="22">
        <v>3</v>
      </c>
      <c r="AW35" s="23">
        <v>98</v>
      </c>
      <c r="AX35" s="22">
        <v>3</v>
      </c>
      <c r="AY35" s="23">
        <v>32</v>
      </c>
      <c r="AZ35" s="22">
        <v>3</v>
      </c>
      <c r="BA35" s="45">
        <v>45</v>
      </c>
      <c r="BB35" s="22">
        <v>3</v>
      </c>
      <c r="BC35" s="45">
        <v>45</v>
      </c>
      <c r="BD35" s="22">
        <v>3</v>
      </c>
      <c r="BE35" s="45">
        <v>490</v>
      </c>
      <c r="BF35" s="22">
        <v>3</v>
      </c>
      <c r="BG35" s="45">
        <v>45</v>
      </c>
      <c r="BH35" s="22">
        <v>3</v>
      </c>
      <c r="BI35" s="45">
        <v>45</v>
      </c>
      <c r="BJ35" s="22">
        <v>3</v>
      </c>
      <c r="BK35" s="45">
        <v>27</v>
      </c>
      <c r="BL35" s="22">
        <v>3</v>
      </c>
      <c r="BM35" s="45">
        <v>25</v>
      </c>
      <c r="BN35" s="22">
        <v>3</v>
      </c>
      <c r="BO35" s="45">
        <v>70</v>
      </c>
    </row>
    <row r="36" spans="1:67" s="33" customFormat="1" ht="15.75">
      <c r="A36" s="11"/>
      <c r="B36" s="9"/>
      <c r="C36" s="9"/>
      <c r="D36" s="11"/>
      <c r="E36" s="5"/>
      <c r="F36" s="9"/>
      <c r="G36" s="32"/>
      <c r="H36" s="46">
        <v>3.5</v>
      </c>
      <c r="I36" s="43">
        <v>0</v>
      </c>
      <c r="J36" s="46">
        <v>3.5</v>
      </c>
      <c r="K36" s="43">
        <v>0</v>
      </c>
      <c r="L36" s="46">
        <v>3.5</v>
      </c>
      <c r="M36" s="43">
        <v>0</v>
      </c>
      <c r="N36" s="46">
        <v>3.5</v>
      </c>
      <c r="O36" s="43">
        <v>0</v>
      </c>
      <c r="P36" s="46">
        <v>3.5</v>
      </c>
      <c r="Q36" s="43">
        <v>0</v>
      </c>
      <c r="R36" s="46">
        <v>3.5</v>
      </c>
      <c r="S36" s="43">
        <v>0</v>
      </c>
      <c r="T36" s="22">
        <v>3.5</v>
      </c>
      <c r="U36" s="23">
        <v>0</v>
      </c>
      <c r="V36" s="22">
        <v>3.5</v>
      </c>
      <c r="W36" s="23">
        <v>0</v>
      </c>
      <c r="X36" s="22">
        <v>3.5</v>
      </c>
      <c r="Y36" s="23">
        <v>0</v>
      </c>
      <c r="Z36" s="22">
        <v>3.5</v>
      </c>
      <c r="AA36" s="23">
        <v>0</v>
      </c>
      <c r="AB36" s="22">
        <v>3.5</v>
      </c>
      <c r="AC36" s="23">
        <v>0</v>
      </c>
      <c r="AD36" s="22">
        <v>3.5</v>
      </c>
      <c r="AE36" s="23">
        <v>0</v>
      </c>
      <c r="AF36" s="22">
        <v>3.5</v>
      </c>
      <c r="AG36" s="23">
        <v>175</v>
      </c>
      <c r="AH36" s="22">
        <v>3.5</v>
      </c>
      <c r="AI36" s="23">
        <v>28</v>
      </c>
      <c r="AJ36" s="22">
        <v>3.5</v>
      </c>
      <c r="AK36" s="23">
        <v>35</v>
      </c>
      <c r="AL36" s="22">
        <v>3.5</v>
      </c>
      <c r="AM36" s="23">
        <v>30</v>
      </c>
      <c r="AN36" s="22">
        <v>3.5</v>
      </c>
      <c r="AO36" s="23">
        <v>106</v>
      </c>
      <c r="AP36" s="22">
        <v>3.5</v>
      </c>
      <c r="AQ36" s="23">
        <v>55</v>
      </c>
      <c r="AR36" s="22">
        <v>3.5</v>
      </c>
      <c r="AS36" s="23">
        <v>35</v>
      </c>
      <c r="AT36" s="22">
        <v>3.5</v>
      </c>
      <c r="AU36" s="23">
        <v>175</v>
      </c>
      <c r="AV36" s="22">
        <v>3.5</v>
      </c>
      <c r="AW36" s="23">
        <v>88</v>
      </c>
      <c r="AX36" s="22">
        <v>3.5</v>
      </c>
      <c r="AY36" s="23">
        <v>28</v>
      </c>
      <c r="AZ36" s="22">
        <v>3.5</v>
      </c>
      <c r="BA36" s="45">
        <v>40</v>
      </c>
      <c r="BB36" s="22">
        <v>3.5</v>
      </c>
      <c r="BC36" s="45">
        <v>40</v>
      </c>
      <c r="BD36" s="22">
        <v>3.5</v>
      </c>
      <c r="BE36" s="45">
        <v>438</v>
      </c>
      <c r="BF36" s="22">
        <v>3.5</v>
      </c>
      <c r="BG36" s="45">
        <v>40</v>
      </c>
      <c r="BH36" s="22">
        <v>3.5</v>
      </c>
      <c r="BI36" s="45">
        <v>40</v>
      </c>
      <c r="BJ36" s="22">
        <v>3.5</v>
      </c>
      <c r="BK36" s="45">
        <v>24</v>
      </c>
      <c r="BL36" s="22">
        <v>3.5</v>
      </c>
      <c r="BM36" s="45">
        <v>21</v>
      </c>
      <c r="BN36" s="22">
        <v>3.5</v>
      </c>
      <c r="BO36" s="45">
        <v>63</v>
      </c>
    </row>
    <row r="37" spans="1:67" s="33" customFormat="1" ht="15.75">
      <c r="A37" s="11"/>
      <c r="B37" s="9"/>
      <c r="C37" s="9"/>
      <c r="D37" s="11"/>
      <c r="E37" s="5"/>
      <c r="F37" s="9"/>
      <c r="G37" s="32"/>
      <c r="H37" s="46">
        <v>4</v>
      </c>
      <c r="I37" s="43">
        <v>193</v>
      </c>
      <c r="J37" s="46">
        <v>4</v>
      </c>
      <c r="K37" s="43">
        <v>110</v>
      </c>
      <c r="L37" s="46">
        <v>4</v>
      </c>
      <c r="M37" s="43">
        <v>64</v>
      </c>
      <c r="N37" s="46">
        <v>4</v>
      </c>
      <c r="O37" s="43">
        <v>38</v>
      </c>
      <c r="P37" s="46">
        <v>4</v>
      </c>
      <c r="Q37" s="43">
        <v>22</v>
      </c>
      <c r="R37" s="46">
        <v>4</v>
      </c>
      <c r="S37" s="43">
        <v>13</v>
      </c>
      <c r="T37" s="22">
        <v>4</v>
      </c>
      <c r="U37" s="23">
        <v>385</v>
      </c>
      <c r="V37" s="22">
        <v>4</v>
      </c>
      <c r="W37" s="23">
        <v>220</v>
      </c>
      <c r="X37" s="22">
        <v>4</v>
      </c>
      <c r="Y37" s="23">
        <v>127</v>
      </c>
      <c r="Z37" s="22">
        <v>4</v>
      </c>
      <c r="AA37" s="23">
        <v>74</v>
      </c>
      <c r="AB37" s="22">
        <v>4</v>
      </c>
      <c r="AC37" s="23">
        <v>44</v>
      </c>
      <c r="AD37" s="22">
        <v>4</v>
      </c>
      <c r="AE37" s="23">
        <v>26</v>
      </c>
      <c r="AF37" s="22">
        <v>4</v>
      </c>
      <c r="AG37" s="23">
        <v>154</v>
      </c>
      <c r="AH37" s="22">
        <v>4</v>
      </c>
      <c r="AI37" s="23">
        <v>25</v>
      </c>
      <c r="AJ37" s="22">
        <v>4</v>
      </c>
      <c r="AK37" s="23">
        <v>32</v>
      </c>
      <c r="AL37" s="22">
        <v>4</v>
      </c>
      <c r="AM37" s="23">
        <v>27</v>
      </c>
      <c r="AN37" s="22">
        <v>4</v>
      </c>
      <c r="AO37" s="23">
        <v>92</v>
      </c>
      <c r="AP37" s="22">
        <v>4</v>
      </c>
      <c r="AQ37" s="23">
        <v>49</v>
      </c>
      <c r="AR37" s="22">
        <v>4</v>
      </c>
      <c r="AS37" s="23">
        <v>32</v>
      </c>
      <c r="AT37" s="22">
        <v>4</v>
      </c>
      <c r="AU37" s="23">
        <v>154</v>
      </c>
      <c r="AV37" s="22">
        <v>4</v>
      </c>
      <c r="AW37" s="23">
        <v>77</v>
      </c>
      <c r="AX37" s="22">
        <v>4</v>
      </c>
      <c r="AY37" s="23">
        <v>25</v>
      </c>
      <c r="AZ37" s="22">
        <v>4</v>
      </c>
      <c r="BA37" s="45">
        <v>35</v>
      </c>
      <c r="BB37" s="22">
        <v>4</v>
      </c>
      <c r="BC37" s="45">
        <v>35</v>
      </c>
      <c r="BD37" s="22">
        <v>4</v>
      </c>
      <c r="BE37" s="45">
        <v>385</v>
      </c>
      <c r="BF37" s="22">
        <v>4</v>
      </c>
      <c r="BG37" s="45">
        <v>35</v>
      </c>
      <c r="BH37" s="22">
        <v>4</v>
      </c>
      <c r="BI37" s="45">
        <v>35</v>
      </c>
      <c r="BJ37" s="22">
        <v>4</v>
      </c>
      <c r="BK37" s="45">
        <v>21</v>
      </c>
      <c r="BL37" s="22">
        <v>4</v>
      </c>
      <c r="BM37" s="45">
        <v>18</v>
      </c>
      <c r="BN37" s="22">
        <v>4</v>
      </c>
      <c r="BO37" s="45">
        <v>55</v>
      </c>
    </row>
    <row r="38" spans="1:67" s="33" customFormat="1" ht="15.75">
      <c r="A38" s="11"/>
      <c r="B38" s="9"/>
      <c r="C38" s="9"/>
      <c r="D38" s="11"/>
      <c r="E38" s="5"/>
      <c r="F38" s="9"/>
      <c r="G38" s="32"/>
      <c r="H38" s="46">
        <v>8</v>
      </c>
      <c r="I38" s="43">
        <v>140</v>
      </c>
      <c r="J38" s="46">
        <v>8</v>
      </c>
      <c r="K38" s="43">
        <v>80</v>
      </c>
      <c r="L38" s="46">
        <v>8</v>
      </c>
      <c r="M38" s="43">
        <v>46</v>
      </c>
      <c r="N38" s="46">
        <v>8</v>
      </c>
      <c r="O38" s="43">
        <v>27</v>
      </c>
      <c r="P38" s="46">
        <v>8</v>
      </c>
      <c r="Q38" s="43">
        <v>16</v>
      </c>
      <c r="R38" s="46">
        <v>8</v>
      </c>
      <c r="S38" s="43">
        <v>10</v>
      </c>
      <c r="T38" s="22">
        <v>8</v>
      </c>
      <c r="U38" s="23">
        <v>280</v>
      </c>
      <c r="V38" s="22">
        <v>8</v>
      </c>
      <c r="W38" s="23">
        <v>160</v>
      </c>
      <c r="X38" s="22">
        <v>8</v>
      </c>
      <c r="Y38" s="23">
        <v>92</v>
      </c>
      <c r="Z38" s="22">
        <v>8</v>
      </c>
      <c r="AA38" s="23">
        <v>54</v>
      </c>
      <c r="AB38" s="22">
        <v>8</v>
      </c>
      <c r="AC38" s="23">
        <v>32</v>
      </c>
      <c r="AD38" s="22">
        <v>8</v>
      </c>
      <c r="AE38" s="23">
        <v>19</v>
      </c>
      <c r="AF38" s="22">
        <v>8</v>
      </c>
      <c r="AG38" s="23">
        <v>112</v>
      </c>
      <c r="AH38" s="22">
        <v>8</v>
      </c>
      <c r="AI38" s="23">
        <v>21</v>
      </c>
      <c r="AJ38" s="22">
        <v>8</v>
      </c>
      <c r="AK38" s="23">
        <v>28</v>
      </c>
      <c r="AL38" s="22">
        <v>8</v>
      </c>
      <c r="AM38" s="23">
        <v>24</v>
      </c>
      <c r="AN38" s="22">
        <v>8</v>
      </c>
      <c r="AO38" s="23">
        <v>67</v>
      </c>
      <c r="AP38" s="22">
        <v>8</v>
      </c>
      <c r="AQ38" s="23">
        <v>35</v>
      </c>
      <c r="AR38" s="22">
        <v>8</v>
      </c>
      <c r="AS38" s="23">
        <v>28</v>
      </c>
      <c r="AT38" s="22">
        <v>8</v>
      </c>
      <c r="AU38" s="23">
        <v>112</v>
      </c>
      <c r="AV38" s="22">
        <v>8</v>
      </c>
      <c r="AW38" s="23">
        <v>56</v>
      </c>
      <c r="AX38" s="22">
        <v>8</v>
      </c>
      <c r="AY38" s="23">
        <v>21</v>
      </c>
      <c r="AZ38" s="22">
        <v>8</v>
      </c>
      <c r="BA38" s="45">
        <v>26</v>
      </c>
      <c r="BB38" s="22">
        <v>8</v>
      </c>
      <c r="BC38" s="45">
        <v>26</v>
      </c>
      <c r="BD38" s="22">
        <v>8</v>
      </c>
      <c r="BE38" s="45">
        <v>280</v>
      </c>
      <c r="BF38" s="22">
        <v>8</v>
      </c>
      <c r="BG38" s="45">
        <v>26</v>
      </c>
      <c r="BH38" s="22">
        <v>8</v>
      </c>
      <c r="BI38" s="45">
        <v>26</v>
      </c>
      <c r="BJ38" s="22">
        <v>8</v>
      </c>
      <c r="BK38" s="45">
        <v>18</v>
      </c>
      <c r="BL38" s="22">
        <v>8</v>
      </c>
      <c r="BM38" s="45">
        <v>14</v>
      </c>
      <c r="BN38" s="22">
        <v>8</v>
      </c>
      <c r="BO38" s="45">
        <v>40</v>
      </c>
    </row>
    <row r="39" spans="1:67" s="33" customFormat="1" ht="15.75">
      <c r="A39" s="11"/>
      <c r="B39" s="9"/>
      <c r="C39" s="9"/>
      <c r="D39" s="11"/>
      <c r="E39" s="5"/>
      <c r="F39" s="9"/>
      <c r="G39" s="32"/>
      <c r="H39" s="46">
        <v>16</v>
      </c>
      <c r="I39" s="43">
        <v>88</v>
      </c>
      <c r="J39" s="46">
        <v>16</v>
      </c>
      <c r="K39" s="43">
        <v>50</v>
      </c>
      <c r="L39" s="46">
        <v>16</v>
      </c>
      <c r="M39" s="43">
        <v>29</v>
      </c>
      <c r="N39" s="46">
        <v>16</v>
      </c>
      <c r="O39" s="43">
        <v>17</v>
      </c>
      <c r="P39" s="46">
        <v>16</v>
      </c>
      <c r="Q39" s="43">
        <v>10</v>
      </c>
      <c r="R39" s="46">
        <v>16</v>
      </c>
      <c r="S39" s="43">
        <v>6</v>
      </c>
      <c r="T39" s="22">
        <v>16</v>
      </c>
      <c r="U39" s="23">
        <v>175</v>
      </c>
      <c r="V39" s="22">
        <v>16</v>
      </c>
      <c r="W39" s="23">
        <v>100</v>
      </c>
      <c r="X39" s="22">
        <v>16</v>
      </c>
      <c r="Y39" s="23">
        <v>58</v>
      </c>
      <c r="Z39" s="22">
        <v>16</v>
      </c>
      <c r="AA39" s="23">
        <v>34</v>
      </c>
      <c r="AB39" s="22">
        <v>16</v>
      </c>
      <c r="AC39" s="23">
        <v>20</v>
      </c>
      <c r="AD39" s="22">
        <v>16</v>
      </c>
      <c r="AE39" s="23">
        <v>12</v>
      </c>
      <c r="AF39" s="22">
        <v>16</v>
      </c>
      <c r="AG39" s="23">
        <v>70</v>
      </c>
      <c r="AH39" s="22">
        <v>16</v>
      </c>
      <c r="AI39" s="23">
        <v>14</v>
      </c>
      <c r="AJ39" s="22">
        <v>16</v>
      </c>
      <c r="AK39" s="23">
        <v>21</v>
      </c>
      <c r="AL39" s="22">
        <v>16</v>
      </c>
      <c r="AM39" s="23">
        <v>18</v>
      </c>
      <c r="AN39" s="22">
        <v>16</v>
      </c>
      <c r="AO39" s="23">
        <v>42</v>
      </c>
      <c r="AP39" s="22">
        <v>16</v>
      </c>
      <c r="AQ39" s="23">
        <v>22</v>
      </c>
      <c r="AR39" s="22">
        <v>16</v>
      </c>
      <c r="AS39" s="23">
        <v>21</v>
      </c>
      <c r="AT39" s="22">
        <v>16</v>
      </c>
      <c r="AU39" s="23">
        <v>70</v>
      </c>
      <c r="AV39" s="22">
        <v>16</v>
      </c>
      <c r="AW39" s="23">
        <v>35</v>
      </c>
      <c r="AX39" s="22">
        <v>16</v>
      </c>
      <c r="AY39" s="23">
        <v>14</v>
      </c>
      <c r="AZ39" s="22">
        <v>16</v>
      </c>
      <c r="BA39" s="45">
        <v>16</v>
      </c>
      <c r="BB39" s="22">
        <v>16</v>
      </c>
      <c r="BC39" s="45">
        <v>16</v>
      </c>
      <c r="BD39" s="22">
        <v>16</v>
      </c>
      <c r="BE39" s="45">
        <v>176</v>
      </c>
      <c r="BF39" s="22">
        <v>16</v>
      </c>
      <c r="BG39" s="45">
        <v>16</v>
      </c>
      <c r="BH39" s="22">
        <v>16</v>
      </c>
      <c r="BI39" s="45">
        <v>16</v>
      </c>
      <c r="BJ39" s="22">
        <v>16</v>
      </c>
      <c r="BK39" s="45">
        <v>12</v>
      </c>
      <c r="BL39" s="22">
        <v>16</v>
      </c>
      <c r="BM39" s="45">
        <v>7</v>
      </c>
      <c r="BN39" s="22">
        <v>16</v>
      </c>
      <c r="BO39" s="45">
        <v>25</v>
      </c>
    </row>
    <row r="40" spans="1:67" s="33" customFormat="1" ht="15.75">
      <c r="A40" s="11"/>
      <c r="B40" s="9"/>
      <c r="C40" s="9"/>
      <c r="D40" s="11"/>
      <c r="E40" s="5"/>
      <c r="F40" s="9"/>
      <c r="G40" s="32"/>
      <c r="H40" s="46">
        <v>32</v>
      </c>
      <c r="I40" s="43">
        <v>53</v>
      </c>
      <c r="J40" s="46">
        <v>32</v>
      </c>
      <c r="K40" s="43">
        <v>30</v>
      </c>
      <c r="L40" s="46">
        <v>32</v>
      </c>
      <c r="M40" s="43">
        <v>18</v>
      </c>
      <c r="N40" s="46">
        <v>32</v>
      </c>
      <c r="O40" s="43">
        <v>10</v>
      </c>
      <c r="P40" s="46">
        <v>32</v>
      </c>
      <c r="Q40" s="43">
        <v>6</v>
      </c>
      <c r="R40" s="46">
        <v>32</v>
      </c>
      <c r="S40" s="43">
        <v>4</v>
      </c>
      <c r="T40" s="22">
        <v>32</v>
      </c>
      <c r="U40" s="23">
        <v>105</v>
      </c>
      <c r="V40" s="22">
        <v>32</v>
      </c>
      <c r="W40" s="23">
        <v>60</v>
      </c>
      <c r="X40" s="22">
        <v>32</v>
      </c>
      <c r="Y40" s="23">
        <v>35</v>
      </c>
      <c r="Z40" s="22">
        <v>32</v>
      </c>
      <c r="AA40" s="23">
        <v>20</v>
      </c>
      <c r="AB40" s="22">
        <v>32</v>
      </c>
      <c r="AC40" s="23">
        <v>12</v>
      </c>
      <c r="AD40" s="22">
        <v>32</v>
      </c>
      <c r="AE40" s="23">
        <v>7</v>
      </c>
      <c r="AF40" s="22">
        <v>32</v>
      </c>
      <c r="AG40" s="23">
        <v>42</v>
      </c>
      <c r="AH40" s="22">
        <v>32</v>
      </c>
      <c r="AI40" s="23">
        <v>7</v>
      </c>
      <c r="AJ40" s="22">
        <v>32</v>
      </c>
      <c r="AK40" s="23">
        <v>14</v>
      </c>
      <c r="AL40" s="22">
        <v>32</v>
      </c>
      <c r="AM40" s="23">
        <v>12</v>
      </c>
      <c r="AN40" s="22">
        <v>32</v>
      </c>
      <c r="AO40" s="23">
        <v>25</v>
      </c>
      <c r="AP40" s="22">
        <v>32</v>
      </c>
      <c r="AQ40" s="23">
        <v>14</v>
      </c>
      <c r="AR40" s="22">
        <v>32</v>
      </c>
      <c r="AS40" s="23">
        <v>14</v>
      </c>
      <c r="AT40" s="22">
        <v>32</v>
      </c>
      <c r="AU40" s="23">
        <v>42</v>
      </c>
      <c r="AV40" s="22">
        <v>32</v>
      </c>
      <c r="AW40" s="23">
        <v>21</v>
      </c>
      <c r="AX40" s="22">
        <v>32</v>
      </c>
      <c r="AY40" s="23">
        <v>7</v>
      </c>
      <c r="AZ40" s="22">
        <v>32</v>
      </c>
      <c r="BA40" s="45">
        <v>10</v>
      </c>
      <c r="BB40" s="22">
        <v>32</v>
      </c>
      <c r="BC40" s="45">
        <v>10</v>
      </c>
      <c r="BD40" s="22">
        <v>32</v>
      </c>
      <c r="BE40" s="45">
        <v>105</v>
      </c>
      <c r="BF40" s="22">
        <v>32</v>
      </c>
      <c r="BG40" s="45">
        <v>10</v>
      </c>
      <c r="BH40" s="22">
        <v>32</v>
      </c>
      <c r="BI40" s="45">
        <v>10</v>
      </c>
      <c r="BJ40" s="22">
        <v>32</v>
      </c>
      <c r="BK40" s="45">
        <v>6</v>
      </c>
      <c r="BL40" s="22">
        <v>32</v>
      </c>
      <c r="BM40" s="45">
        <v>0</v>
      </c>
      <c r="BN40" s="22">
        <v>32</v>
      </c>
      <c r="BO40" s="45">
        <v>15</v>
      </c>
    </row>
    <row r="41" spans="1:67" s="33" customFormat="1" ht="15.75">
      <c r="A41" s="11"/>
      <c r="B41" s="9"/>
      <c r="C41" s="9"/>
      <c r="D41" s="11"/>
      <c r="E41" s="5"/>
      <c r="F41" s="9"/>
      <c r="G41" s="32"/>
      <c r="H41" s="46">
        <v>64</v>
      </c>
      <c r="I41" s="43">
        <v>32</v>
      </c>
      <c r="J41" s="46">
        <v>64</v>
      </c>
      <c r="K41" s="43">
        <v>18</v>
      </c>
      <c r="L41" s="46">
        <v>64</v>
      </c>
      <c r="M41" s="43">
        <v>11</v>
      </c>
      <c r="N41" s="46">
        <v>64</v>
      </c>
      <c r="O41" s="43">
        <v>6</v>
      </c>
      <c r="P41" s="46">
        <v>64</v>
      </c>
      <c r="Q41" s="43">
        <v>4</v>
      </c>
      <c r="R41" s="46">
        <v>64</v>
      </c>
      <c r="S41" s="43">
        <v>2</v>
      </c>
      <c r="T41" s="22">
        <v>64</v>
      </c>
      <c r="U41" s="23">
        <v>63</v>
      </c>
      <c r="V41" s="22">
        <v>64</v>
      </c>
      <c r="W41" s="23">
        <v>36</v>
      </c>
      <c r="X41" s="22">
        <v>64</v>
      </c>
      <c r="Y41" s="23">
        <v>21</v>
      </c>
      <c r="Z41" s="22">
        <v>64</v>
      </c>
      <c r="AA41" s="23">
        <v>12</v>
      </c>
      <c r="AB41" s="22">
        <v>64</v>
      </c>
      <c r="AC41" s="23">
        <v>7</v>
      </c>
      <c r="AD41" s="22">
        <v>64</v>
      </c>
      <c r="AE41" s="23">
        <v>4</v>
      </c>
      <c r="AF41" s="22">
        <v>64</v>
      </c>
      <c r="AG41" s="23">
        <v>28</v>
      </c>
      <c r="AH41" s="22">
        <v>64</v>
      </c>
      <c r="AI41" s="23">
        <v>0</v>
      </c>
      <c r="AJ41" s="22">
        <v>64</v>
      </c>
      <c r="AK41" s="23">
        <v>7</v>
      </c>
      <c r="AL41" s="22">
        <v>64</v>
      </c>
      <c r="AM41" s="23">
        <v>6</v>
      </c>
      <c r="AN41" s="22">
        <v>64</v>
      </c>
      <c r="AO41" s="23">
        <v>17</v>
      </c>
      <c r="AP41" s="22">
        <v>64</v>
      </c>
      <c r="AQ41" s="23">
        <v>9</v>
      </c>
      <c r="AR41" s="22">
        <v>64</v>
      </c>
      <c r="AS41" s="23">
        <v>7</v>
      </c>
      <c r="AT41" s="22">
        <v>64</v>
      </c>
      <c r="AU41" s="23">
        <v>28</v>
      </c>
      <c r="AV41" s="22">
        <v>64</v>
      </c>
      <c r="AW41" s="23">
        <v>14</v>
      </c>
      <c r="AX41" s="22">
        <v>64</v>
      </c>
      <c r="AY41" s="23">
        <v>0</v>
      </c>
      <c r="AZ41" s="22">
        <v>64</v>
      </c>
      <c r="BA41" s="45">
        <v>6</v>
      </c>
      <c r="BB41" s="22">
        <v>64</v>
      </c>
      <c r="BC41" s="45">
        <v>6</v>
      </c>
      <c r="BD41" s="22">
        <v>64</v>
      </c>
      <c r="BE41" s="45">
        <v>70</v>
      </c>
      <c r="BF41" s="22">
        <v>64</v>
      </c>
      <c r="BG41" s="45">
        <v>6</v>
      </c>
      <c r="BH41" s="22">
        <v>64</v>
      </c>
      <c r="BI41" s="45">
        <v>6</v>
      </c>
      <c r="BJ41" s="22">
        <v>64</v>
      </c>
      <c r="BK41" s="45">
        <v>0</v>
      </c>
      <c r="BL41" s="22">
        <v>64</v>
      </c>
      <c r="BM41" s="45">
        <v>0</v>
      </c>
      <c r="BN41" s="22">
        <v>64</v>
      </c>
      <c r="BO41" s="45">
        <v>10</v>
      </c>
    </row>
    <row r="42" spans="1:67" s="33" customFormat="1" ht="15.75">
      <c r="A42" s="11"/>
      <c r="B42" s="9"/>
      <c r="C42" s="9"/>
      <c r="D42" s="11"/>
      <c r="E42" s="5"/>
      <c r="F42" s="9"/>
      <c r="G42" s="32"/>
      <c r="H42" s="46">
        <v>128</v>
      </c>
      <c r="I42" s="43">
        <v>0</v>
      </c>
      <c r="J42" s="46">
        <v>128</v>
      </c>
      <c r="K42" s="43">
        <v>0</v>
      </c>
      <c r="L42" s="46">
        <v>128</v>
      </c>
      <c r="M42" s="43">
        <v>0</v>
      </c>
      <c r="N42" s="46">
        <v>128</v>
      </c>
      <c r="O42" s="43">
        <v>0</v>
      </c>
      <c r="P42" s="46">
        <v>128</v>
      </c>
      <c r="Q42" s="43">
        <v>0</v>
      </c>
      <c r="R42" s="46">
        <v>128</v>
      </c>
      <c r="S42" s="43">
        <v>0</v>
      </c>
      <c r="T42" s="22">
        <v>128</v>
      </c>
      <c r="U42" s="23">
        <v>0</v>
      </c>
      <c r="V42" s="22">
        <v>128</v>
      </c>
      <c r="W42" s="23">
        <v>0</v>
      </c>
      <c r="X42" s="22">
        <v>128</v>
      </c>
      <c r="Y42" s="23">
        <v>0</v>
      </c>
      <c r="Z42" s="22">
        <v>128</v>
      </c>
      <c r="AA42" s="23">
        <v>0</v>
      </c>
      <c r="AB42" s="22">
        <v>128</v>
      </c>
      <c r="AC42" s="23">
        <v>0</v>
      </c>
      <c r="AD42" s="22">
        <v>128</v>
      </c>
      <c r="AE42" s="23">
        <v>0</v>
      </c>
      <c r="AF42" s="22">
        <v>128</v>
      </c>
      <c r="AG42" s="23">
        <v>20</v>
      </c>
      <c r="AH42" s="22">
        <v>128</v>
      </c>
      <c r="AI42" s="23">
        <v>0</v>
      </c>
      <c r="AJ42" s="22">
        <v>128</v>
      </c>
      <c r="AK42" s="23">
        <v>0</v>
      </c>
      <c r="AL42" s="22">
        <v>128</v>
      </c>
      <c r="AM42" s="23">
        <v>0</v>
      </c>
      <c r="AN42" s="22">
        <v>128</v>
      </c>
      <c r="AO42" s="23">
        <v>12</v>
      </c>
      <c r="AP42" s="22">
        <v>128</v>
      </c>
      <c r="AQ42" s="23">
        <v>6</v>
      </c>
      <c r="AR42" s="22">
        <v>128</v>
      </c>
      <c r="AS42" s="23">
        <v>0</v>
      </c>
      <c r="AT42" s="22">
        <v>128</v>
      </c>
      <c r="AU42" s="23">
        <v>20</v>
      </c>
      <c r="AV42" s="22">
        <v>128</v>
      </c>
      <c r="AW42" s="23">
        <v>10</v>
      </c>
      <c r="AX42" s="22">
        <v>128</v>
      </c>
      <c r="AY42" s="23">
        <v>0</v>
      </c>
      <c r="AZ42" s="22">
        <v>128</v>
      </c>
      <c r="BA42" s="45">
        <v>5</v>
      </c>
      <c r="BB42" s="22">
        <v>128</v>
      </c>
      <c r="BC42" s="45">
        <v>5</v>
      </c>
      <c r="BD42" s="22">
        <v>128</v>
      </c>
      <c r="BE42" s="45">
        <v>49</v>
      </c>
      <c r="BF42" s="22">
        <v>128</v>
      </c>
      <c r="BG42" s="45">
        <v>5</v>
      </c>
      <c r="BH42" s="22">
        <v>128</v>
      </c>
      <c r="BI42" s="45">
        <v>5</v>
      </c>
      <c r="BJ42" s="22">
        <v>128</v>
      </c>
      <c r="BK42" s="45">
        <v>0</v>
      </c>
      <c r="BL42" s="22">
        <v>128</v>
      </c>
      <c r="BM42" s="45">
        <v>0</v>
      </c>
      <c r="BN42" s="22">
        <v>128</v>
      </c>
      <c r="BO42" s="45">
        <v>7</v>
      </c>
    </row>
    <row r="43" spans="1:67" s="33" customFormat="1" ht="15.75">
      <c r="A43" s="11"/>
      <c r="B43" s="9"/>
      <c r="C43" s="9"/>
      <c r="D43" s="11"/>
      <c r="E43" s="5"/>
      <c r="F43" s="9"/>
      <c r="G43" s="32"/>
      <c r="H43" s="46">
        <v>256</v>
      </c>
      <c r="I43" s="43">
        <v>0</v>
      </c>
      <c r="J43" s="46">
        <v>256</v>
      </c>
      <c r="K43" s="43">
        <v>0</v>
      </c>
      <c r="L43" s="46">
        <v>256</v>
      </c>
      <c r="M43" s="43">
        <v>0</v>
      </c>
      <c r="N43" s="46">
        <v>256</v>
      </c>
      <c r="O43" s="43">
        <v>0</v>
      </c>
      <c r="P43" s="46">
        <v>256</v>
      </c>
      <c r="Q43" s="43">
        <v>0</v>
      </c>
      <c r="R43" s="46">
        <v>256</v>
      </c>
      <c r="S43" s="43">
        <v>0</v>
      </c>
      <c r="T43" s="22">
        <v>256</v>
      </c>
      <c r="U43" s="23">
        <v>0</v>
      </c>
      <c r="V43" s="22">
        <v>256</v>
      </c>
      <c r="W43" s="23">
        <v>0</v>
      </c>
      <c r="X43" s="22">
        <v>256</v>
      </c>
      <c r="Y43" s="23">
        <v>0</v>
      </c>
      <c r="Z43" s="22">
        <v>256</v>
      </c>
      <c r="AA43" s="23">
        <v>0</v>
      </c>
      <c r="AB43" s="22">
        <v>256</v>
      </c>
      <c r="AC43" s="23">
        <v>0</v>
      </c>
      <c r="AD43" s="22">
        <v>256</v>
      </c>
      <c r="AE43" s="23">
        <v>0</v>
      </c>
      <c r="AF43" s="22">
        <v>256</v>
      </c>
      <c r="AG43" s="23">
        <v>11</v>
      </c>
      <c r="AH43" s="22">
        <v>256</v>
      </c>
      <c r="AI43" s="23">
        <v>0</v>
      </c>
      <c r="AJ43" s="22">
        <v>256</v>
      </c>
      <c r="AK43" s="23">
        <v>0</v>
      </c>
      <c r="AL43" s="22">
        <v>256</v>
      </c>
      <c r="AM43" s="23">
        <v>0</v>
      </c>
      <c r="AN43" s="22">
        <v>256</v>
      </c>
      <c r="AO43" s="23">
        <v>7</v>
      </c>
      <c r="AP43" s="22">
        <v>256</v>
      </c>
      <c r="AQ43" s="23">
        <v>3</v>
      </c>
      <c r="AR43" s="22">
        <v>256</v>
      </c>
      <c r="AS43" s="23">
        <v>0</v>
      </c>
      <c r="AT43" s="22">
        <v>256</v>
      </c>
      <c r="AU43" s="23">
        <v>11</v>
      </c>
      <c r="AV43" s="22">
        <v>256</v>
      </c>
      <c r="AW43" s="23">
        <v>6</v>
      </c>
      <c r="AX43" s="22">
        <v>256</v>
      </c>
      <c r="AY43" s="23">
        <v>0</v>
      </c>
      <c r="AZ43" s="22">
        <v>256</v>
      </c>
      <c r="BA43" s="45">
        <v>2</v>
      </c>
      <c r="BB43" s="22">
        <v>256</v>
      </c>
      <c r="BC43" s="45">
        <v>2</v>
      </c>
      <c r="BD43" s="22">
        <v>256</v>
      </c>
      <c r="BE43" s="45">
        <v>28</v>
      </c>
      <c r="BF43" s="22">
        <v>256</v>
      </c>
      <c r="BG43" s="45">
        <v>2</v>
      </c>
      <c r="BH43" s="22">
        <v>256</v>
      </c>
      <c r="BI43" s="45">
        <v>2</v>
      </c>
      <c r="BJ43" s="22">
        <v>256</v>
      </c>
      <c r="BK43" s="45">
        <v>0</v>
      </c>
      <c r="BL43" s="22">
        <v>256</v>
      </c>
      <c r="BM43" s="45">
        <v>0</v>
      </c>
      <c r="BN43" s="22">
        <v>256</v>
      </c>
      <c r="BO43" s="45">
        <v>4</v>
      </c>
    </row>
    <row r="44" spans="1:67" s="33" customFormat="1" ht="15.75">
      <c r="A44" s="11"/>
      <c r="B44" s="9"/>
      <c r="C44" s="9"/>
      <c r="D44" s="11"/>
      <c r="E44" s="5"/>
      <c r="F44" s="9"/>
      <c r="G44" s="32"/>
      <c r="H44" s="46">
        <v>512</v>
      </c>
      <c r="I44" s="43">
        <v>0</v>
      </c>
      <c r="J44" s="46">
        <v>512</v>
      </c>
      <c r="K44" s="43">
        <v>0</v>
      </c>
      <c r="L44" s="46">
        <v>512</v>
      </c>
      <c r="M44" s="43">
        <v>0</v>
      </c>
      <c r="N44" s="46">
        <v>512</v>
      </c>
      <c r="O44" s="43">
        <v>0</v>
      </c>
      <c r="P44" s="46">
        <v>512</v>
      </c>
      <c r="Q44" s="43">
        <v>0</v>
      </c>
      <c r="R44" s="46">
        <v>512</v>
      </c>
      <c r="S44" s="43">
        <v>0</v>
      </c>
      <c r="T44" s="22">
        <v>512</v>
      </c>
      <c r="U44" s="23">
        <v>0</v>
      </c>
      <c r="V44" s="22">
        <v>512</v>
      </c>
      <c r="W44" s="23">
        <v>0</v>
      </c>
      <c r="X44" s="22">
        <v>512</v>
      </c>
      <c r="Y44" s="23">
        <v>0</v>
      </c>
      <c r="Z44" s="22">
        <v>512</v>
      </c>
      <c r="AA44" s="23">
        <v>0</v>
      </c>
      <c r="AB44" s="22">
        <v>512</v>
      </c>
      <c r="AC44" s="23">
        <v>0</v>
      </c>
      <c r="AD44" s="22">
        <v>512</v>
      </c>
      <c r="AE44" s="23">
        <v>0</v>
      </c>
      <c r="AF44" s="22">
        <v>512</v>
      </c>
      <c r="AG44" s="23">
        <v>6</v>
      </c>
      <c r="AH44" s="22">
        <v>512</v>
      </c>
      <c r="AI44" s="23">
        <v>0</v>
      </c>
      <c r="AJ44" s="22">
        <v>512</v>
      </c>
      <c r="AK44" s="23">
        <v>0</v>
      </c>
      <c r="AL44" s="22">
        <v>512</v>
      </c>
      <c r="AM44" s="23">
        <v>0</v>
      </c>
      <c r="AN44" s="22">
        <v>512</v>
      </c>
      <c r="AO44" s="23">
        <v>4</v>
      </c>
      <c r="AP44" s="22">
        <v>512</v>
      </c>
      <c r="AQ44" s="23">
        <v>2</v>
      </c>
      <c r="AR44" s="22">
        <v>512</v>
      </c>
      <c r="AS44" s="23">
        <v>0</v>
      </c>
      <c r="AT44" s="22">
        <v>512</v>
      </c>
      <c r="AU44" s="23">
        <v>6</v>
      </c>
      <c r="AV44" s="22">
        <v>512</v>
      </c>
      <c r="AW44" s="23">
        <v>3</v>
      </c>
      <c r="AX44" s="22">
        <v>512</v>
      </c>
      <c r="AY44" s="23">
        <v>0</v>
      </c>
      <c r="AZ44" s="22">
        <v>512</v>
      </c>
      <c r="BA44" s="45">
        <v>2</v>
      </c>
      <c r="BB44" s="22">
        <v>512</v>
      </c>
      <c r="BC44" s="45">
        <v>2</v>
      </c>
      <c r="BD44" s="22">
        <v>512</v>
      </c>
      <c r="BE44" s="45">
        <v>14</v>
      </c>
      <c r="BF44" s="22">
        <v>512</v>
      </c>
      <c r="BG44" s="45">
        <v>2</v>
      </c>
      <c r="BH44" s="22">
        <v>512</v>
      </c>
      <c r="BI44" s="45">
        <v>2</v>
      </c>
      <c r="BJ44" s="22">
        <v>512</v>
      </c>
      <c r="BK44" s="45">
        <v>0</v>
      </c>
      <c r="BL44" s="22">
        <v>512</v>
      </c>
      <c r="BM44" s="45">
        <v>0</v>
      </c>
      <c r="BN44" s="22">
        <v>512</v>
      </c>
      <c r="BO44" s="45">
        <v>2</v>
      </c>
    </row>
    <row r="45" spans="1:67" s="33" customFormat="1" ht="16.5" thickBot="1">
      <c r="A45" s="11"/>
      <c r="B45" s="9"/>
      <c r="C45" s="9"/>
      <c r="D45" s="11"/>
      <c r="E45" s="5"/>
      <c r="F45" s="9"/>
      <c r="G45" s="32"/>
      <c r="H45" s="47">
        <v>999</v>
      </c>
      <c r="I45" s="48">
        <v>1</v>
      </c>
      <c r="J45" s="47">
        <v>999</v>
      </c>
      <c r="K45" s="48">
        <v>1</v>
      </c>
      <c r="L45" s="47">
        <v>999</v>
      </c>
      <c r="M45" s="48">
        <v>1</v>
      </c>
      <c r="N45" s="47">
        <v>999</v>
      </c>
      <c r="O45" s="48">
        <v>1</v>
      </c>
      <c r="P45" s="47">
        <v>999</v>
      </c>
      <c r="Q45" s="48">
        <v>1</v>
      </c>
      <c r="R45" s="47">
        <v>999</v>
      </c>
      <c r="S45" s="48">
        <v>1</v>
      </c>
      <c r="T45" s="49">
        <v>999</v>
      </c>
      <c r="U45" s="50">
        <v>1</v>
      </c>
      <c r="V45" s="49">
        <v>999</v>
      </c>
      <c r="W45" s="50">
        <v>1</v>
      </c>
      <c r="X45" s="49">
        <v>999</v>
      </c>
      <c r="Y45" s="50">
        <v>1</v>
      </c>
      <c r="Z45" s="49">
        <v>999</v>
      </c>
      <c r="AA45" s="50">
        <v>1</v>
      </c>
      <c r="AB45" s="49">
        <v>999</v>
      </c>
      <c r="AC45" s="50">
        <v>1</v>
      </c>
      <c r="AD45" s="49">
        <v>999</v>
      </c>
      <c r="AE45" s="50">
        <v>1</v>
      </c>
      <c r="AF45" s="49">
        <v>999</v>
      </c>
      <c r="AG45" s="50">
        <v>1</v>
      </c>
      <c r="AH45" s="49">
        <v>999</v>
      </c>
      <c r="AI45" s="50">
        <v>0</v>
      </c>
      <c r="AJ45" s="49">
        <v>999</v>
      </c>
      <c r="AK45" s="50">
        <v>0</v>
      </c>
      <c r="AL45" s="49">
        <v>999</v>
      </c>
      <c r="AM45" s="50">
        <v>0</v>
      </c>
      <c r="AN45" s="49">
        <v>999</v>
      </c>
      <c r="AO45" s="50">
        <v>1</v>
      </c>
      <c r="AP45" s="49">
        <v>999</v>
      </c>
      <c r="AQ45" s="50">
        <v>1</v>
      </c>
      <c r="AR45" s="49">
        <v>999</v>
      </c>
      <c r="AS45" s="50">
        <v>0</v>
      </c>
      <c r="AT45" s="49">
        <v>999</v>
      </c>
      <c r="AU45" s="50">
        <v>1</v>
      </c>
      <c r="AV45" s="49">
        <v>999</v>
      </c>
      <c r="AW45" s="50">
        <v>1</v>
      </c>
      <c r="AX45" s="49">
        <v>999</v>
      </c>
      <c r="AY45" s="50">
        <v>0</v>
      </c>
      <c r="AZ45" s="49">
        <v>999</v>
      </c>
      <c r="BA45" s="51">
        <v>1</v>
      </c>
      <c r="BB45" s="49">
        <v>999</v>
      </c>
      <c r="BC45" s="51">
        <v>1</v>
      </c>
      <c r="BD45" s="49">
        <v>999</v>
      </c>
      <c r="BE45" s="51">
        <v>1</v>
      </c>
      <c r="BF45" s="49">
        <v>999</v>
      </c>
      <c r="BG45" s="51">
        <v>1</v>
      </c>
      <c r="BH45" s="49">
        <v>999</v>
      </c>
      <c r="BI45" s="51">
        <v>1</v>
      </c>
      <c r="BJ45" s="49">
        <v>999</v>
      </c>
      <c r="BK45" s="51">
        <v>0</v>
      </c>
      <c r="BL45" s="49">
        <v>999</v>
      </c>
      <c r="BM45" s="51">
        <v>0</v>
      </c>
      <c r="BN45" s="49">
        <v>999</v>
      </c>
      <c r="BO45" s="51">
        <v>1</v>
      </c>
    </row>
    <row r="46" spans="1:67" s="33" customFormat="1" ht="14.25" thickBot="1">
      <c r="A46" s="52"/>
      <c r="B46" s="53"/>
      <c r="C46" s="54"/>
      <c r="D46" s="52"/>
      <c r="E46" s="55"/>
      <c r="F46" s="5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s="62" customFormat="1">
      <c r="A47" s="52"/>
      <c r="B47" s="53"/>
      <c r="C47" s="54"/>
      <c r="D47" s="52"/>
      <c r="E47" s="55"/>
      <c r="F47" s="53"/>
      <c r="G47" s="56"/>
      <c r="H47" s="58"/>
      <c r="I47" s="59"/>
      <c r="J47" s="58"/>
      <c r="K47" s="59"/>
      <c r="L47" s="58"/>
      <c r="M47" s="59"/>
      <c r="N47" s="58"/>
      <c r="O47" s="59"/>
      <c r="P47" s="58"/>
      <c r="Q47" s="59"/>
      <c r="R47" s="58"/>
      <c r="S47" s="59"/>
      <c r="T47" s="60"/>
      <c r="U47" s="61"/>
      <c r="V47" s="60"/>
      <c r="W47" s="61"/>
      <c r="X47" s="60"/>
      <c r="Y47" s="61"/>
      <c r="Z47" s="60"/>
      <c r="AA47" s="61"/>
      <c r="AB47" s="60"/>
      <c r="AC47" s="61"/>
      <c r="AD47" s="60"/>
      <c r="AE47" s="61"/>
      <c r="AF47" s="60"/>
      <c r="AG47" s="61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0"/>
      <c r="AS47" s="61"/>
      <c r="AT47" s="60"/>
      <c r="AU47" s="61"/>
      <c r="AV47" s="60"/>
      <c r="AW47" s="61"/>
      <c r="AX47" s="60"/>
      <c r="AY47" s="61"/>
      <c r="AZ47" s="60"/>
      <c r="BA47" s="61"/>
      <c r="BB47" s="60"/>
      <c r="BC47" s="61"/>
      <c r="BD47" s="60"/>
      <c r="BE47" s="61"/>
      <c r="BF47" s="60"/>
      <c r="BG47" s="61"/>
      <c r="BH47" s="60"/>
      <c r="BI47" s="61"/>
      <c r="BJ47" s="60"/>
      <c r="BK47" s="61"/>
      <c r="BL47" s="60"/>
      <c r="BM47" s="61"/>
      <c r="BN47" s="60"/>
      <c r="BO47" s="61"/>
    </row>
    <row r="48" spans="1:67">
      <c r="C48" s="54"/>
    </row>
    <row r="49" spans="3:3">
      <c r="C49" s="54"/>
    </row>
    <row r="50" spans="3:3">
      <c r="C50" s="54"/>
    </row>
    <row r="51" spans="3:3">
      <c r="C51" s="54"/>
    </row>
  </sheetData>
  <autoFilter ref="C4:C13" xr:uid="{20F9126A-34F7-453F-A833-7094F75A4BF9}"/>
  <mergeCells count="150">
    <mergeCell ref="N1:O1"/>
    <mergeCell ref="P1:Q1"/>
    <mergeCell ref="R1:S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H2:I2"/>
    <mergeCell ref="J2:K2"/>
    <mergeCell ref="L2:M2"/>
    <mergeCell ref="N2:O2"/>
    <mergeCell ref="P2:Q2"/>
    <mergeCell ref="R2:S2"/>
    <mergeCell ref="BD1:BE1"/>
    <mergeCell ref="BF1:BG1"/>
    <mergeCell ref="BH1:BI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N31:O31"/>
    <mergeCell ref="P31:Q31"/>
    <mergeCell ref="R31:S31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BJ31:BK31"/>
    <mergeCell ref="BL31:BM31"/>
    <mergeCell ref="BN31:BO31"/>
    <mergeCell ref="AR31:AS31"/>
    <mergeCell ref="AT31:AU31"/>
    <mergeCell ref="AV31:AW31"/>
    <mergeCell ref="AX31:AY31"/>
    <mergeCell ref="AZ31:BA31"/>
    <mergeCell ref="BB31:BC31"/>
    <mergeCell ref="H32:I32"/>
    <mergeCell ref="J32:K32"/>
    <mergeCell ref="L32:M32"/>
    <mergeCell ref="N32:O32"/>
    <mergeCell ref="P32:Q32"/>
    <mergeCell ref="R32:S32"/>
    <mergeCell ref="BD31:BE31"/>
    <mergeCell ref="BF31:BG31"/>
    <mergeCell ref="BH31:BI31"/>
    <mergeCell ref="AF31:AG31"/>
    <mergeCell ref="AH31:AI31"/>
    <mergeCell ref="AJ31:AK31"/>
    <mergeCell ref="AL31:AM31"/>
    <mergeCell ref="AN31:AO31"/>
    <mergeCell ref="AP31:AQ31"/>
    <mergeCell ref="T31:U31"/>
    <mergeCell ref="V31:W31"/>
    <mergeCell ref="X31:Y31"/>
    <mergeCell ref="Z31:AA31"/>
    <mergeCell ref="AB31:AC31"/>
    <mergeCell ref="AD31:AE31"/>
    <mergeCell ref="H31:I31"/>
    <mergeCell ref="J31:K31"/>
    <mergeCell ref="L31:M31"/>
    <mergeCell ref="AF32:AG32"/>
    <mergeCell ref="AH32:AI32"/>
    <mergeCell ref="AJ32:AK32"/>
    <mergeCell ref="AL32:AM32"/>
    <mergeCell ref="AN32:AO32"/>
    <mergeCell ref="AP32:AQ32"/>
    <mergeCell ref="T32:U32"/>
    <mergeCell ref="V32:W32"/>
    <mergeCell ref="X32:Y32"/>
    <mergeCell ref="Z32:AA32"/>
    <mergeCell ref="AB32:AC32"/>
    <mergeCell ref="AD32:AE32"/>
    <mergeCell ref="BD32:BE32"/>
    <mergeCell ref="BF32:BG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Z32:BA32"/>
    <mergeCell ref="BB32:BC32"/>
  </mergeCells>
  <phoneticPr fontId="3"/>
  <dataValidations count="1">
    <dataValidation type="list" allowBlank="1" showInputMessage="1" sqref="H31:BM31 JD31:LI31 SZ31:VE31 ACV31:AFA31 AMR31:AOW31 AWN31:AYS31 BGJ31:BIO31 BQF31:BSK31 CAB31:CCG31 CJX31:CMC31 CTT31:CVY31 DDP31:DFU31 DNL31:DPQ31 DXH31:DZM31 EHD31:EJI31 EQZ31:ETE31 FAV31:FDA31 FKR31:FMW31 FUN31:FWS31 GEJ31:GGO31 GOF31:GQK31 GYB31:HAG31 HHX31:HKC31 HRT31:HTY31 IBP31:IDU31 ILL31:INQ31 IVH31:IXM31 JFD31:JHI31 JOZ31:JRE31 JYV31:KBA31 KIR31:KKW31 KSN31:KUS31 LCJ31:LEO31 LMF31:LOK31 LWB31:LYG31 MFX31:MIC31 MPT31:MRY31 MZP31:NBU31 NJL31:NLQ31 NTH31:NVM31 ODD31:OFI31 OMZ31:OPE31 OWV31:OZA31 PGR31:PIW31 PQN31:PSS31 QAJ31:QCO31 QKF31:QMK31 QUB31:QWG31 RDX31:RGC31 RNT31:RPY31 RXP31:RZU31 SHL31:SJQ31 SRH31:STM31 TBD31:TDI31 TKZ31:TNE31 TUV31:TXA31 UER31:UGW31 UON31:UQS31 UYJ31:VAO31 VIF31:VKK31 VSB31:VUG31 WBX31:WEC31 WLT31:WNY31 WVP31:WXU31 H65567:BM65567 JD65567:LI65567 SZ65567:VE65567 ACV65567:AFA65567 AMR65567:AOW65567 AWN65567:AYS65567 BGJ65567:BIO65567 BQF65567:BSK65567 CAB65567:CCG65567 CJX65567:CMC65567 CTT65567:CVY65567 DDP65567:DFU65567 DNL65567:DPQ65567 DXH65567:DZM65567 EHD65567:EJI65567 EQZ65567:ETE65567 FAV65567:FDA65567 FKR65567:FMW65567 FUN65567:FWS65567 GEJ65567:GGO65567 GOF65567:GQK65567 GYB65567:HAG65567 HHX65567:HKC65567 HRT65567:HTY65567 IBP65567:IDU65567 ILL65567:INQ65567 IVH65567:IXM65567 JFD65567:JHI65567 JOZ65567:JRE65567 JYV65567:KBA65567 KIR65567:KKW65567 KSN65567:KUS65567 LCJ65567:LEO65567 LMF65567:LOK65567 LWB65567:LYG65567 MFX65567:MIC65567 MPT65567:MRY65567 MZP65567:NBU65567 NJL65567:NLQ65567 NTH65567:NVM65567 ODD65567:OFI65567 OMZ65567:OPE65567 OWV65567:OZA65567 PGR65567:PIW65567 PQN65567:PSS65567 QAJ65567:QCO65567 QKF65567:QMK65567 QUB65567:QWG65567 RDX65567:RGC65567 RNT65567:RPY65567 RXP65567:RZU65567 SHL65567:SJQ65567 SRH65567:STM65567 TBD65567:TDI65567 TKZ65567:TNE65567 TUV65567:TXA65567 UER65567:UGW65567 UON65567:UQS65567 UYJ65567:VAO65567 VIF65567:VKK65567 VSB65567:VUG65567 WBX65567:WEC65567 WLT65567:WNY65567 WVP65567:WXU65567 H131103:BM131103 JD131103:LI131103 SZ131103:VE131103 ACV131103:AFA131103 AMR131103:AOW131103 AWN131103:AYS131103 BGJ131103:BIO131103 BQF131103:BSK131103 CAB131103:CCG131103 CJX131103:CMC131103 CTT131103:CVY131103 DDP131103:DFU131103 DNL131103:DPQ131103 DXH131103:DZM131103 EHD131103:EJI131103 EQZ131103:ETE131103 FAV131103:FDA131103 FKR131103:FMW131103 FUN131103:FWS131103 GEJ131103:GGO131103 GOF131103:GQK131103 GYB131103:HAG131103 HHX131103:HKC131103 HRT131103:HTY131103 IBP131103:IDU131103 ILL131103:INQ131103 IVH131103:IXM131103 JFD131103:JHI131103 JOZ131103:JRE131103 JYV131103:KBA131103 KIR131103:KKW131103 KSN131103:KUS131103 LCJ131103:LEO131103 LMF131103:LOK131103 LWB131103:LYG131103 MFX131103:MIC131103 MPT131103:MRY131103 MZP131103:NBU131103 NJL131103:NLQ131103 NTH131103:NVM131103 ODD131103:OFI131103 OMZ131103:OPE131103 OWV131103:OZA131103 PGR131103:PIW131103 PQN131103:PSS131103 QAJ131103:QCO131103 QKF131103:QMK131103 QUB131103:QWG131103 RDX131103:RGC131103 RNT131103:RPY131103 RXP131103:RZU131103 SHL131103:SJQ131103 SRH131103:STM131103 TBD131103:TDI131103 TKZ131103:TNE131103 TUV131103:TXA131103 UER131103:UGW131103 UON131103:UQS131103 UYJ131103:VAO131103 VIF131103:VKK131103 VSB131103:VUG131103 WBX131103:WEC131103 WLT131103:WNY131103 WVP131103:WXU131103 H196639:BM196639 JD196639:LI196639 SZ196639:VE196639 ACV196639:AFA196639 AMR196639:AOW196639 AWN196639:AYS196639 BGJ196639:BIO196639 BQF196639:BSK196639 CAB196639:CCG196639 CJX196639:CMC196639 CTT196639:CVY196639 DDP196639:DFU196639 DNL196639:DPQ196639 DXH196639:DZM196639 EHD196639:EJI196639 EQZ196639:ETE196639 FAV196639:FDA196639 FKR196639:FMW196639 FUN196639:FWS196639 GEJ196639:GGO196639 GOF196639:GQK196639 GYB196639:HAG196639 HHX196639:HKC196639 HRT196639:HTY196639 IBP196639:IDU196639 ILL196639:INQ196639 IVH196639:IXM196639 JFD196639:JHI196639 JOZ196639:JRE196639 JYV196639:KBA196639 KIR196639:KKW196639 KSN196639:KUS196639 LCJ196639:LEO196639 LMF196639:LOK196639 LWB196639:LYG196639 MFX196639:MIC196639 MPT196639:MRY196639 MZP196639:NBU196639 NJL196639:NLQ196639 NTH196639:NVM196639 ODD196639:OFI196639 OMZ196639:OPE196639 OWV196639:OZA196639 PGR196639:PIW196639 PQN196639:PSS196639 QAJ196639:QCO196639 QKF196639:QMK196639 QUB196639:QWG196639 RDX196639:RGC196639 RNT196639:RPY196639 RXP196639:RZU196639 SHL196639:SJQ196639 SRH196639:STM196639 TBD196639:TDI196639 TKZ196639:TNE196639 TUV196639:TXA196639 UER196639:UGW196639 UON196639:UQS196639 UYJ196639:VAO196639 VIF196639:VKK196639 VSB196639:VUG196639 WBX196639:WEC196639 WLT196639:WNY196639 WVP196639:WXU196639 H262175:BM262175 JD262175:LI262175 SZ262175:VE262175 ACV262175:AFA262175 AMR262175:AOW262175 AWN262175:AYS262175 BGJ262175:BIO262175 BQF262175:BSK262175 CAB262175:CCG262175 CJX262175:CMC262175 CTT262175:CVY262175 DDP262175:DFU262175 DNL262175:DPQ262175 DXH262175:DZM262175 EHD262175:EJI262175 EQZ262175:ETE262175 FAV262175:FDA262175 FKR262175:FMW262175 FUN262175:FWS262175 GEJ262175:GGO262175 GOF262175:GQK262175 GYB262175:HAG262175 HHX262175:HKC262175 HRT262175:HTY262175 IBP262175:IDU262175 ILL262175:INQ262175 IVH262175:IXM262175 JFD262175:JHI262175 JOZ262175:JRE262175 JYV262175:KBA262175 KIR262175:KKW262175 KSN262175:KUS262175 LCJ262175:LEO262175 LMF262175:LOK262175 LWB262175:LYG262175 MFX262175:MIC262175 MPT262175:MRY262175 MZP262175:NBU262175 NJL262175:NLQ262175 NTH262175:NVM262175 ODD262175:OFI262175 OMZ262175:OPE262175 OWV262175:OZA262175 PGR262175:PIW262175 PQN262175:PSS262175 QAJ262175:QCO262175 QKF262175:QMK262175 QUB262175:QWG262175 RDX262175:RGC262175 RNT262175:RPY262175 RXP262175:RZU262175 SHL262175:SJQ262175 SRH262175:STM262175 TBD262175:TDI262175 TKZ262175:TNE262175 TUV262175:TXA262175 UER262175:UGW262175 UON262175:UQS262175 UYJ262175:VAO262175 VIF262175:VKK262175 VSB262175:VUG262175 WBX262175:WEC262175 WLT262175:WNY262175 WVP262175:WXU262175 H327711:BM327711 JD327711:LI327711 SZ327711:VE327711 ACV327711:AFA327711 AMR327711:AOW327711 AWN327711:AYS327711 BGJ327711:BIO327711 BQF327711:BSK327711 CAB327711:CCG327711 CJX327711:CMC327711 CTT327711:CVY327711 DDP327711:DFU327711 DNL327711:DPQ327711 DXH327711:DZM327711 EHD327711:EJI327711 EQZ327711:ETE327711 FAV327711:FDA327711 FKR327711:FMW327711 FUN327711:FWS327711 GEJ327711:GGO327711 GOF327711:GQK327711 GYB327711:HAG327711 HHX327711:HKC327711 HRT327711:HTY327711 IBP327711:IDU327711 ILL327711:INQ327711 IVH327711:IXM327711 JFD327711:JHI327711 JOZ327711:JRE327711 JYV327711:KBA327711 KIR327711:KKW327711 KSN327711:KUS327711 LCJ327711:LEO327711 LMF327711:LOK327711 LWB327711:LYG327711 MFX327711:MIC327711 MPT327711:MRY327711 MZP327711:NBU327711 NJL327711:NLQ327711 NTH327711:NVM327711 ODD327711:OFI327711 OMZ327711:OPE327711 OWV327711:OZA327711 PGR327711:PIW327711 PQN327711:PSS327711 QAJ327711:QCO327711 QKF327711:QMK327711 QUB327711:QWG327711 RDX327711:RGC327711 RNT327711:RPY327711 RXP327711:RZU327711 SHL327711:SJQ327711 SRH327711:STM327711 TBD327711:TDI327711 TKZ327711:TNE327711 TUV327711:TXA327711 UER327711:UGW327711 UON327711:UQS327711 UYJ327711:VAO327711 VIF327711:VKK327711 VSB327711:VUG327711 WBX327711:WEC327711 WLT327711:WNY327711 WVP327711:WXU327711 H393247:BM393247 JD393247:LI393247 SZ393247:VE393247 ACV393247:AFA393247 AMR393247:AOW393247 AWN393247:AYS393247 BGJ393247:BIO393247 BQF393247:BSK393247 CAB393247:CCG393247 CJX393247:CMC393247 CTT393247:CVY393247 DDP393247:DFU393247 DNL393247:DPQ393247 DXH393247:DZM393247 EHD393247:EJI393247 EQZ393247:ETE393247 FAV393247:FDA393247 FKR393247:FMW393247 FUN393247:FWS393247 GEJ393247:GGO393247 GOF393247:GQK393247 GYB393247:HAG393247 HHX393247:HKC393247 HRT393247:HTY393247 IBP393247:IDU393247 ILL393247:INQ393247 IVH393247:IXM393247 JFD393247:JHI393247 JOZ393247:JRE393247 JYV393247:KBA393247 KIR393247:KKW393247 KSN393247:KUS393247 LCJ393247:LEO393247 LMF393247:LOK393247 LWB393247:LYG393247 MFX393247:MIC393247 MPT393247:MRY393247 MZP393247:NBU393247 NJL393247:NLQ393247 NTH393247:NVM393247 ODD393247:OFI393247 OMZ393247:OPE393247 OWV393247:OZA393247 PGR393247:PIW393247 PQN393247:PSS393247 QAJ393247:QCO393247 QKF393247:QMK393247 QUB393247:QWG393247 RDX393247:RGC393247 RNT393247:RPY393247 RXP393247:RZU393247 SHL393247:SJQ393247 SRH393247:STM393247 TBD393247:TDI393247 TKZ393247:TNE393247 TUV393247:TXA393247 UER393247:UGW393247 UON393247:UQS393247 UYJ393247:VAO393247 VIF393247:VKK393247 VSB393247:VUG393247 WBX393247:WEC393247 WLT393247:WNY393247 WVP393247:WXU393247 H458783:BM458783 JD458783:LI458783 SZ458783:VE458783 ACV458783:AFA458783 AMR458783:AOW458783 AWN458783:AYS458783 BGJ458783:BIO458783 BQF458783:BSK458783 CAB458783:CCG458783 CJX458783:CMC458783 CTT458783:CVY458783 DDP458783:DFU458783 DNL458783:DPQ458783 DXH458783:DZM458783 EHD458783:EJI458783 EQZ458783:ETE458783 FAV458783:FDA458783 FKR458783:FMW458783 FUN458783:FWS458783 GEJ458783:GGO458783 GOF458783:GQK458783 GYB458783:HAG458783 HHX458783:HKC458783 HRT458783:HTY458783 IBP458783:IDU458783 ILL458783:INQ458783 IVH458783:IXM458783 JFD458783:JHI458783 JOZ458783:JRE458783 JYV458783:KBA458783 KIR458783:KKW458783 KSN458783:KUS458783 LCJ458783:LEO458783 LMF458783:LOK458783 LWB458783:LYG458783 MFX458783:MIC458783 MPT458783:MRY458783 MZP458783:NBU458783 NJL458783:NLQ458783 NTH458783:NVM458783 ODD458783:OFI458783 OMZ458783:OPE458783 OWV458783:OZA458783 PGR458783:PIW458783 PQN458783:PSS458783 QAJ458783:QCO458783 QKF458783:QMK458783 QUB458783:QWG458783 RDX458783:RGC458783 RNT458783:RPY458783 RXP458783:RZU458783 SHL458783:SJQ458783 SRH458783:STM458783 TBD458783:TDI458783 TKZ458783:TNE458783 TUV458783:TXA458783 UER458783:UGW458783 UON458783:UQS458783 UYJ458783:VAO458783 VIF458783:VKK458783 VSB458783:VUG458783 WBX458783:WEC458783 WLT458783:WNY458783 WVP458783:WXU458783 H524319:BM524319 JD524319:LI524319 SZ524319:VE524319 ACV524319:AFA524319 AMR524319:AOW524319 AWN524319:AYS524319 BGJ524319:BIO524319 BQF524319:BSK524319 CAB524319:CCG524319 CJX524319:CMC524319 CTT524319:CVY524319 DDP524319:DFU524319 DNL524319:DPQ524319 DXH524319:DZM524319 EHD524319:EJI524319 EQZ524319:ETE524319 FAV524319:FDA524319 FKR524319:FMW524319 FUN524319:FWS524319 GEJ524319:GGO524319 GOF524319:GQK524319 GYB524319:HAG524319 HHX524319:HKC524319 HRT524319:HTY524319 IBP524319:IDU524319 ILL524319:INQ524319 IVH524319:IXM524319 JFD524319:JHI524319 JOZ524319:JRE524319 JYV524319:KBA524319 KIR524319:KKW524319 KSN524319:KUS524319 LCJ524319:LEO524319 LMF524319:LOK524319 LWB524319:LYG524319 MFX524319:MIC524319 MPT524319:MRY524319 MZP524319:NBU524319 NJL524319:NLQ524319 NTH524319:NVM524319 ODD524319:OFI524319 OMZ524319:OPE524319 OWV524319:OZA524319 PGR524319:PIW524319 PQN524319:PSS524319 QAJ524319:QCO524319 QKF524319:QMK524319 QUB524319:QWG524319 RDX524319:RGC524319 RNT524319:RPY524319 RXP524319:RZU524319 SHL524319:SJQ524319 SRH524319:STM524319 TBD524319:TDI524319 TKZ524319:TNE524319 TUV524319:TXA524319 UER524319:UGW524319 UON524319:UQS524319 UYJ524319:VAO524319 VIF524319:VKK524319 VSB524319:VUG524319 WBX524319:WEC524319 WLT524319:WNY524319 WVP524319:WXU524319 H589855:BM589855 JD589855:LI589855 SZ589855:VE589855 ACV589855:AFA589855 AMR589855:AOW589855 AWN589855:AYS589855 BGJ589855:BIO589855 BQF589855:BSK589855 CAB589855:CCG589855 CJX589855:CMC589855 CTT589855:CVY589855 DDP589855:DFU589855 DNL589855:DPQ589855 DXH589855:DZM589855 EHD589855:EJI589855 EQZ589855:ETE589855 FAV589855:FDA589855 FKR589855:FMW589855 FUN589855:FWS589855 GEJ589855:GGO589855 GOF589855:GQK589855 GYB589855:HAG589855 HHX589855:HKC589855 HRT589855:HTY589855 IBP589855:IDU589855 ILL589855:INQ589855 IVH589855:IXM589855 JFD589855:JHI589855 JOZ589855:JRE589855 JYV589855:KBA589855 KIR589855:KKW589855 KSN589855:KUS589855 LCJ589855:LEO589855 LMF589855:LOK589855 LWB589855:LYG589855 MFX589855:MIC589855 MPT589855:MRY589855 MZP589855:NBU589855 NJL589855:NLQ589855 NTH589855:NVM589855 ODD589855:OFI589855 OMZ589855:OPE589855 OWV589855:OZA589855 PGR589855:PIW589855 PQN589855:PSS589855 QAJ589855:QCO589855 QKF589855:QMK589855 QUB589855:QWG589855 RDX589855:RGC589855 RNT589855:RPY589855 RXP589855:RZU589855 SHL589855:SJQ589855 SRH589855:STM589855 TBD589855:TDI589855 TKZ589855:TNE589855 TUV589855:TXA589855 UER589855:UGW589855 UON589855:UQS589855 UYJ589855:VAO589855 VIF589855:VKK589855 VSB589855:VUG589855 WBX589855:WEC589855 WLT589855:WNY589855 WVP589855:WXU589855 H655391:BM655391 JD655391:LI655391 SZ655391:VE655391 ACV655391:AFA655391 AMR655391:AOW655391 AWN655391:AYS655391 BGJ655391:BIO655391 BQF655391:BSK655391 CAB655391:CCG655391 CJX655391:CMC655391 CTT655391:CVY655391 DDP655391:DFU655391 DNL655391:DPQ655391 DXH655391:DZM655391 EHD655391:EJI655391 EQZ655391:ETE655391 FAV655391:FDA655391 FKR655391:FMW655391 FUN655391:FWS655391 GEJ655391:GGO655391 GOF655391:GQK655391 GYB655391:HAG655391 HHX655391:HKC655391 HRT655391:HTY655391 IBP655391:IDU655391 ILL655391:INQ655391 IVH655391:IXM655391 JFD655391:JHI655391 JOZ655391:JRE655391 JYV655391:KBA655391 KIR655391:KKW655391 KSN655391:KUS655391 LCJ655391:LEO655391 LMF655391:LOK655391 LWB655391:LYG655391 MFX655391:MIC655391 MPT655391:MRY655391 MZP655391:NBU655391 NJL655391:NLQ655391 NTH655391:NVM655391 ODD655391:OFI655391 OMZ655391:OPE655391 OWV655391:OZA655391 PGR655391:PIW655391 PQN655391:PSS655391 QAJ655391:QCO655391 QKF655391:QMK655391 QUB655391:QWG655391 RDX655391:RGC655391 RNT655391:RPY655391 RXP655391:RZU655391 SHL655391:SJQ655391 SRH655391:STM655391 TBD655391:TDI655391 TKZ655391:TNE655391 TUV655391:TXA655391 UER655391:UGW655391 UON655391:UQS655391 UYJ655391:VAO655391 VIF655391:VKK655391 VSB655391:VUG655391 WBX655391:WEC655391 WLT655391:WNY655391 WVP655391:WXU655391 H720927:BM720927 JD720927:LI720927 SZ720927:VE720927 ACV720927:AFA720927 AMR720927:AOW720927 AWN720927:AYS720927 BGJ720927:BIO720927 BQF720927:BSK720927 CAB720927:CCG720927 CJX720927:CMC720927 CTT720927:CVY720927 DDP720927:DFU720927 DNL720927:DPQ720927 DXH720927:DZM720927 EHD720927:EJI720927 EQZ720927:ETE720927 FAV720927:FDA720927 FKR720927:FMW720927 FUN720927:FWS720927 GEJ720927:GGO720927 GOF720927:GQK720927 GYB720927:HAG720927 HHX720927:HKC720927 HRT720927:HTY720927 IBP720927:IDU720927 ILL720927:INQ720927 IVH720927:IXM720927 JFD720927:JHI720927 JOZ720927:JRE720927 JYV720927:KBA720927 KIR720927:KKW720927 KSN720927:KUS720927 LCJ720927:LEO720927 LMF720927:LOK720927 LWB720927:LYG720927 MFX720927:MIC720927 MPT720927:MRY720927 MZP720927:NBU720927 NJL720927:NLQ720927 NTH720927:NVM720927 ODD720927:OFI720927 OMZ720927:OPE720927 OWV720927:OZA720927 PGR720927:PIW720927 PQN720927:PSS720927 QAJ720927:QCO720927 QKF720927:QMK720927 QUB720927:QWG720927 RDX720927:RGC720927 RNT720927:RPY720927 RXP720927:RZU720927 SHL720927:SJQ720927 SRH720927:STM720927 TBD720927:TDI720927 TKZ720927:TNE720927 TUV720927:TXA720927 UER720927:UGW720927 UON720927:UQS720927 UYJ720927:VAO720927 VIF720927:VKK720927 VSB720927:VUG720927 WBX720927:WEC720927 WLT720927:WNY720927 WVP720927:WXU720927 H786463:BM786463 JD786463:LI786463 SZ786463:VE786463 ACV786463:AFA786463 AMR786463:AOW786463 AWN786463:AYS786463 BGJ786463:BIO786463 BQF786463:BSK786463 CAB786463:CCG786463 CJX786463:CMC786463 CTT786463:CVY786463 DDP786463:DFU786463 DNL786463:DPQ786463 DXH786463:DZM786463 EHD786463:EJI786463 EQZ786463:ETE786463 FAV786463:FDA786463 FKR786463:FMW786463 FUN786463:FWS786463 GEJ786463:GGO786463 GOF786463:GQK786463 GYB786463:HAG786463 HHX786463:HKC786463 HRT786463:HTY786463 IBP786463:IDU786463 ILL786463:INQ786463 IVH786463:IXM786463 JFD786463:JHI786463 JOZ786463:JRE786463 JYV786463:KBA786463 KIR786463:KKW786463 KSN786463:KUS786463 LCJ786463:LEO786463 LMF786463:LOK786463 LWB786463:LYG786463 MFX786463:MIC786463 MPT786463:MRY786463 MZP786463:NBU786463 NJL786463:NLQ786463 NTH786463:NVM786463 ODD786463:OFI786463 OMZ786463:OPE786463 OWV786463:OZA786463 PGR786463:PIW786463 PQN786463:PSS786463 QAJ786463:QCO786463 QKF786463:QMK786463 QUB786463:QWG786463 RDX786463:RGC786463 RNT786463:RPY786463 RXP786463:RZU786463 SHL786463:SJQ786463 SRH786463:STM786463 TBD786463:TDI786463 TKZ786463:TNE786463 TUV786463:TXA786463 UER786463:UGW786463 UON786463:UQS786463 UYJ786463:VAO786463 VIF786463:VKK786463 VSB786463:VUG786463 WBX786463:WEC786463 WLT786463:WNY786463 WVP786463:WXU786463 H851999:BM851999 JD851999:LI851999 SZ851999:VE851999 ACV851999:AFA851999 AMR851999:AOW851999 AWN851999:AYS851999 BGJ851999:BIO851999 BQF851999:BSK851999 CAB851999:CCG851999 CJX851999:CMC851999 CTT851999:CVY851999 DDP851999:DFU851999 DNL851999:DPQ851999 DXH851999:DZM851999 EHD851999:EJI851999 EQZ851999:ETE851999 FAV851999:FDA851999 FKR851999:FMW851999 FUN851999:FWS851999 GEJ851999:GGO851999 GOF851999:GQK851999 GYB851999:HAG851999 HHX851999:HKC851999 HRT851999:HTY851999 IBP851999:IDU851999 ILL851999:INQ851999 IVH851999:IXM851999 JFD851999:JHI851999 JOZ851999:JRE851999 JYV851999:KBA851999 KIR851999:KKW851999 KSN851999:KUS851999 LCJ851999:LEO851999 LMF851999:LOK851999 LWB851999:LYG851999 MFX851999:MIC851999 MPT851999:MRY851999 MZP851999:NBU851999 NJL851999:NLQ851999 NTH851999:NVM851999 ODD851999:OFI851999 OMZ851999:OPE851999 OWV851999:OZA851999 PGR851999:PIW851999 PQN851999:PSS851999 QAJ851999:QCO851999 QKF851999:QMK851999 QUB851999:QWG851999 RDX851999:RGC851999 RNT851999:RPY851999 RXP851999:RZU851999 SHL851999:SJQ851999 SRH851999:STM851999 TBD851999:TDI851999 TKZ851999:TNE851999 TUV851999:TXA851999 UER851999:UGW851999 UON851999:UQS851999 UYJ851999:VAO851999 VIF851999:VKK851999 VSB851999:VUG851999 WBX851999:WEC851999 WLT851999:WNY851999 WVP851999:WXU851999 H917535:BM917535 JD917535:LI917535 SZ917535:VE917535 ACV917535:AFA917535 AMR917535:AOW917535 AWN917535:AYS917535 BGJ917535:BIO917535 BQF917535:BSK917535 CAB917535:CCG917535 CJX917535:CMC917535 CTT917535:CVY917535 DDP917535:DFU917535 DNL917535:DPQ917535 DXH917535:DZM917535 EHD917535:EJI917535 EQZ917535:ETE917535 FAV917535:FDA917535 FKR917535:FMW917535 FUN917535:FWS917535 GEJ917535:GGO917535 GOF917535:GQK917535 GYB917535:HAG917535 HHX917535:HKC917535 HRT917535:HTY917535 IBP917535:IDU917535 ILL917535:INQ917535 IVH917535:IXM917535 JFD917535:JHI917535 JOZ917535:JRE917535 JYV917535:KBA917535 KIR917535:KKW917535 KSN917535:KUS917535 LCJ917535:LEO917535 LMF917535:LOK917535 LWB917535:LYG917535 MFX917535:MIC917535 MPT917535:MRY917535 MZP917535:NBU917535 NJL917535:NLQ917535 NTH917535:NVM917535 ODD917535:OFI917535 OMZ917535:OPE917535 OWV917535:OZA917535 PGR917535:PIW917535 PQN917535:PSS917535 QAJ917535:QCO917535 QKF917535:QMK917535 QUB917535:QWG917535 RDX917535:RGC917535 RNT917535:RPY917535 RXP917535:RZU917535 SHL917535:SJQ917535 SRH917535:STM917535 TBD917535:TDI917535 TKZ917535:TNE917535 TUV917535:TXA917535 UER917535:UGW917535 UON917535:UQS917535 UYJ917535:VAO917535 VIF917535:VKK917535 VSB917535:VUG917535 WBX917535:WEC917535 WLT917535:WNY917535 WVP917535:WXU917535 H983071:BM983071 JD983071:LI983071 SZ983071:VE983071 ACV983071:AFA983071 AMR983071:AOW983071 AWN983071:AYS983071 BGJ983071:BIO983071 BQF983071:BSK983071 CAB983071:CCG983071 CJX983071:CMC983071 CTT983071:CVY983071 DDP983071:DFU983071 DNL983071:DPQ983071 DXH983071:DZM983071 EHD983071:EJI983071 EQZ983071:ETE983071 FAV983071:FDA983071 FKR983071:FMW983071 FUN983071:FWS983071 GEJ983071:GGO983071 GOF983071:GQK983071 GYB983071:HAG983071 HHX983071:HKC983071 HRT983071:HTY983071 IBP983071:IDU983071 ILL983071:INQ983071 IVH983071:IXM983071 JFD983071:JHI983071 JOZ983071:JRE983071 JYV983071:KBA983071 KIR983071:KKW983071 KSN983071:KUS983071 LCJ983071:LEO983071 LMF983071:LOK983071 LWB983071:LYG983071 MFX983071:MIC983071 MPT983071:MRY983071 MZP983071:NBU983071 NJL983071:NLQ983071 NTH983071:NVM983071 ODD983071:OFI983071 OMZ983071:OPE983071 OWV983071:OZA983071 PGR983071:PIW983071 PQN983071:PSS983071 QAJ983071:QCO983071 QKF983071:QMK983071 QUB983071:QWG983071 RDX983071:RGC983071 RNT983071:RPY983071 RXP983071:RZU983071 SHL983071:SJQ983071 SRH983071:STM983071 TBD983071:TDI983071 TKZ983071:TNE983071 TUV983071:TXA983071 UER983071:UGW983071 UON983071:UQS983071 UYJ983071:VAO983071 VIF983071:VKK983071 VSB983071:VUG983071 WBX983071:WEC983071 WLT983071:WNY983071 WVP983071:WXU983071 H2:BO2 JD2:LK2 SZ2:VG2 ACV2:AFC2 AMR2:AOY2 AWN2:AYU2 BGJ2:BIQ2 BQF2:BSM2 CAB2:CCI2 CJX2:CME2 CTT2:CWA2 DDP2:DFW2 DNL2:DPS2 DXH2:DZO2 EHD2:EJK2 EQZ2:ETG2 FAV2:FDC2 FKR2:FMY2 FUN2:FWU2 GEJ2:GGQ2 GOF2:GQM2 GYB2:HAI2 HHX2:HKE2 HRT2:HUA2 IBP2:IDW2 ILL2:INS2 IVH2:IXO2 JFD2:JHK2 JOZ2:JRG2 JYV2:KBC2 KIR2:KKY2 KSN2:KUU2 LCJ2:LEQ2 LMF2:LOM2 LWB2:LYI2 MFX2:MIE2 MPT2:MSA2 MZP2:NBW2 NJL2:NLS2 NTH2:NVO2 ODD2:OFK2 OMZ2:OPG2 OWV2:OZC2 PGR2:PIY2 PQN2:PSU2 QAJ2:QCQ2 QKF2:QMM2 QUB2:QWI2 RDX2:RGE2 RNT2:RQA2 RXP2:RZW2 SHL2:SJS2 SRH2:STO2 TBD2:TDK2 TKZ2:TNG2 TUV2:TXC2 UER2:UGY2 UON2:UQU2 UYJ2:VAQ2 VIF2:VKM2 VSB2:VUI2 WBX2:WEE2 WLT2:WOA2 WVP2:WXW2 H65538:BO65538 JD65538:LK65538 SZ65538:VG65538 ACV65538:AFC65538 AMR65538:AOY65538 AWN65538:AYU65538 BGJ65538:BIQ65538 BQF65538:BSM65538 CAB65538:CCI65538 CJX65538:CME65538 CTT65538:CWA65538 DDP65538:DFW65538 DNL65538:DPS65538 DXH65538:DZO65538 EHD65538:EJK65538 EQZ65538:ETG65538 FAV65538:FDC65538 FKR65538:FMY65538 FUN65538:FWU65538 GEJ65538:GGQ65538 GOF65538:GQM65538 GYB65538:HAI65538 HHX65538:HKE65538 HRT65538:HUA65538 IBP65538:IDW65538 ILL65538:INS65538 IVH65538:IXO65538 JFD65538:JHK65538 JOZ65538:JRG65538 JYV65538:KBC65538 KIR65538:KKY65538 KSN65538:KUU65538 LCJ65538:LEQ65538 LMF65538:LOM65538 LWB65538:LYI65538 MFX65538:MIE65538 MPT65538:MSA65538 MZP65538:NBW65538 NJL65538:NLS65538 NTH65538:NVO65538 ODD65538:OFK65538 OMZ65538:OPG65538 OWV65538:OZC65538 PGR65538:PIY65538 PQN65538:PSU65538 QAJ65538:QCQ65538 QKF65538:QMM65538 QUB65538:QWI65538 RDX65538:RGE65538 RNT65538:RQA65538 RXP65538:RZW65538 SHL65538:SJS65538 SRH65538:STO65538 TBD65538:TDK65538 TKZ65538:TNG65538 TUV65538:TXC65538 UER65538:UGY65538 UON65538:UQU65538 UYJ65538:VAQ65538 VIF65538:VKM65538 VSB65538:VUI65538 WBX65538:WEE65538 WLT65538:WOA65538 WVP65538:WXW65538 H131074:BO131074 JD131074:LK131074 SZ131074:VG131074 ACV131074:AFC131074 AMR131074:AOY131074 AWN131074:AYU131074 BGJ131074:BIQ131074 BQF131074:BSM131074 CAB131074:CCI131074 CJX131074:CME131074 CTT131074:CWA131074 DDP131074:DFW131074 DNL131074:DPS131074 DXH131074:DZO131074 EHD131074:EJK131074 EQZ131074:ETG131074 FAV131074:FDC131074 FKR131074:FMY131074 FUN131074:FWU131074 GEJ131074:GGQ131074 GOF131074:GQM131074 GYB131074:HAI131074 HHX131074:HKE131074 HRT131074:HUA131074 IBP131074:IDW131074 ILL131074:INS131074 IVH131074:IXO131074 JFD131074:JHK131074 JOZ131074:JRG131074 JYV131074:KBC131074 KIR131074:KKY131074 KSN131074:KUU131074 LCJ131074:LEQ131074 LMF131074:LOM131074 LWB131074:LYI131074 MFX131074:MIE131074 MPT131074:MSA131074 MZP131074:NBW131074 NJL131074:NLS131074 NTH131074:NVO131074 ODD131074:OFK131074 OMZ131074:OPG131074 OWV131074:OZC131074 PGR131074:PIY131074 PQN131074:PSU131074 QAJ131074:QCQ131074 QKF131074:QMM131074 QUB131074:QWI131074 RDX131074:RGE131074 RNT131074:RQA131074 RXP131074:RZW131074 SHL131074:SJS131074 SRH131074:STO131074 TBD131074:TDK131074 TKZ131074:TNG131074 TUV131074:TXC131074 UER131074:UGY131074 UON131074:UQU131074 UYJ131074:VAQ131074 VIF131074:VKM131074 VSB131074:VUI131074 WBX131074:WEE131074 WLT131074:WOA131074 WVP131074:WXW131074 H196610:BO196610 JD196610:LK196610 SZ196610:VG196610 ACV196610:AFC196610 AMR196610:AOY196610 AWN196610:AYU196610 BGJ196610:BIQ196610 BQF196610:BSM196610 CAB196610:CCI196610 CJX196610:CME196610 CTT196610:CWA196610 DDP196610:DFW196610 DNL196610:DPS196610 DXH196610:DZO196610 EHD196610:EJK196610 EQZ196610:ETG196610 FAV196610:FDC196610 FKR196610:FMY196610 FUN196610:FWU196610 GEJ196610:GGQ196610 GOF196610:GQM196610 GYB196610:HAI196610 HHX196610:HKE196610 HRT196610:HUA196610 IBP196610:IDW196610 ILL196610:INS196610 IVH196610:IXO196610 JFD196610:JHK196610 JOZ196610:JRG196610 JYV196610:KBC196610 KIR196610:KKY196610 KSN196610:KUU196610 LCJ196610:LEQ196610 LMF196610:LOM196610 LWB196610:LYI196610 MFX196610:MIE196610 MPT196610:MSA196610 MZP196610:NBW196610 NJL196610:NLS196610 NTH196610:NVO196610 ODD196610:OFK196610 OMZ196610:OPG196610 OWV196610:OZC196610 PGR196610:PIY196610 PQN196610:PSU196610 QAJ196610:QCQ196610 QKF196610:QMM196610 QUB196610:QWI196610 RDX196610:RGE196610 RNT196610:RQA196610 RXP196610:RZW196610 SHL196610:SJS196610 SRH196610:STO196610 TBD196610:TDK196610 TKZ196610:TNG196610 TUV196610:TXC196610 UER196610:UGY196610 UON196610:UQU196610 UYJ196610:VAQ196610 VIF196610:VKM196610 VSB196610:VUI196610 WBX196610:WEE196610 WLT196610:WOA196610 WVP196610:WXW196610 H262146:BO262146 JD262146:LK262146 SZ262146:VG262146 ACV262146:AFC262146 AMR262146:AOY262146 AWN262146:AYU262146 BGJ262146:BIQ262146 BQF262146:BSM262146 CAB262146:CCI262146 CJX262146:CME262146 CTT262146:CWA262146 DDP262146:DFW262146 DNL262146:DPS262146 DXH262146:DZO262146 EHD262146:EJK262146 EQZ262146:ETG262146 FAV262146:FDC262146 FKR262146:FMY262146 FUN262146:FWU262146 GEJ262146:GGQ262146 GOF262146:GQM262146 GYB262146:HAI262146 HHX262146:HKE262146 HRT262146:HUA262146 IBP262146:IDW262146 ILL262146:INS262146 IVH262146:IXO262146 JFD262146:JHK262146 JOZ262146:JRG262146 JYV262146:KBC262146 KIR262146:KKY262146 KSN262146:KUU262146 LCJ262146:LEQ262146 LMF262146:LOM262146 LWB262146:LYI262146 MFX262146:MIE262146 MPT262146:MSA262146 MZP262146:NBW262146 NJL262146:NLS262146 NTH262146:NVO262146 ODD262146:OFK262146 OMZ262146:OPG262146 OWV262146:OZC262146 PGR262146:PIY262146 PQN262146:PSU262146 QAJ262146:QCQ262146 QKF262146:QMM262146 QUB262146:QWI262146 RDX262146:RGE262146 RNT262146:RQA262146 RXP262146:RZW262146 SHL262146:SJS262146 SRH262146:STO262146 TBD262146:TDK262146 TKZ262146:TNG262146 TUV262146:TXC262146 UER262146:UGY262146 UON262146:UQU262146 UYJ262146:VAQ262146 VIF262146:VKM262146 VSB262146:VUI262146 WBX262146:WEE262146 WLT262146:WOA262146 WVP262146:WXW262146 H327682:BO327682 JD327682:LK327682 SZ327682:VG327682 ACV327682:AFC327682 AMR327682:AOY327682 AWN327682:AYU327682 BGJ327682:BIQ327682 BQF327682:BSM327682 CAB327682:CCI327682 CJX327682:CME327682 CTT327682:CWA327682 DDP327682:DFW327682 DNL327682:DPS327682 DXH327682:DZO327682 EHD327682:EJK327682 EQZ327682:ETG327682 FAV327682:FDC327682 FKR327682:FMY327682 FUN327682:FWU327682 GEJ327682:GGQ327682 GOF327682:GQM327682 GYB327682:HAI327682 HHX327682:HKE327682 HRT327682:HUA327682 IBP327682:IDW327682 ILL327682:INS327682 IVH327682:IXO327682 JFD327682:JHK327682 JOZ327682:JRG327682 JYV327682:KBC327682 KIR327682:KKY327682 KSN327682:KUU327682 LCJ327682:LEQ327682 LMF327682:LOM327682 LWB327682:LYI327682 MFX327682:MIE327682 MPT327682:MSA327682 MZP327682:NBW327682 NJL327682:NLS327682 NTH327682:NVO327682 ODD327682:OFK327682 OMZ327682:OPG327682 OWV327682:OZC327682 PGR327682:PIY327682 PQN327682:PSU327682 QAJ327682:QCQ327682 QKF327682:QMM327682 QUB327682:QWI327682 RDX327682:RGE327682 RNT327682:RQA327682 RXP327682:RZW327682 SHL327682:SJS327682 SRH327682:STO327682 TBD327682:TDK327682 TKZ327682:TNG327682 TUV327682:TXC327682 UER327682:UGY327682 UON327682:UQU327682 UYJ327682:VAQ327682 VIF327682:VKM327682 VSB327682:VUI327682 WBX327682:WEE327682 WLT327682:WOA327682 WVP327682:WXW327682 H393218:BO393218 JD393218:LK393218 SZ393218:VG393218 ACV393218:AFC393218 AMR393218:AOY393218 AWN393218:AYU393218 BGJ393218:BIQ393218 BQF393218:BSM393218 CAB393218:CCI393218 CJX393218:CME393218 CTT393218:CWA393218 DDP393218:DFW393218 DNL393218:DPS393218 DXH393218:DZO393218 EHD393218:EJK393218 EQZ393218:ETG393218 FAV393218:FDC393218 FKR393218:FMY393218 FUN393218:FWU393218 GEJ393218:GGQ393218 GOF393218:GQM393218 GYB393218:HAI393218 HHX393218:HKE393218 HRT393218:HUA393218 IBP393218:IDW393218 ILL393218:INS393218 IVH393218:IXO393218 JFD393218:JHK393218 JOZ393218:JRG393218 JYV393218:KBC393218 KIR393218:KKY393218 KSN393218:KUU393218 LCJ393218:LEQ393218 LMF393218:LOM393218 LWB393218:LYI393218 MFX393218:MIE393218 MPT393218:MSA393218 MZP393218:NBW393218 NJL393218:NLS393218 NTH393218:NVO393218 ODD393218:OFK393218 OMZ393218:OPG393218 OWV393218:OZC393218 PGR393218:PIY393218 PQN393218:PSU393218 QAJ393218:QCQ393218 QKF393218:QMM393218 QUB393218:QWI393218 RDX393218:RGE393218 RNT393218:RQA393218 RXP393218:RZW393218 SHL393218:SJS393218 SRH393218:STO393218 TBD393218:TDK393218 TKZ393218:TNG393218 TUV393218:TXC393218 UER393218:UGY393218 UON393218:UQU393218 UYJ393218:VAQ393218 VIF393218:VKM393218 VSB393218:VUI393218 WBX393218:WEE393218 WLT393218:WOA393218 WVP393218:WXW393218 H458754:BO458754 JD458754:LK458754 SZ458754:VG458754 ACV458754:AFC458754 AMR458754:AOY458754 AWN458754:AYU458754 BGJ458754:BIQ458754 BQF458754:BSM458754 CAB458754:CCI458754 CJX458754:CME458754 CTT458754:CWA458754 DDP458754:DFW458754 DNL458754:DPS458754 DXH458754:DZO458754 EHD458754:EJK458754 EQZ458754:ETG458754 FAV458754:FDC458754 FKR458754:FMY458754 FUN458754:FWU458754 GEJ458754:GGQ458754 GOF458754:GQM458754 GYB458754:HAI458754 HHX458754:HKE458754 HRT458754:HUA458754 IBP458754:IDW458754 ILL458754:INS458754 IVH458754:IXO458754 JFD458754:JHK458754 JOZ458754:JRG458754 JYV458754:KBC458754 KIR458754:KKY458754 KSN458754:KUU458754 LCJ458754:LEQ458754 LMF458754:LOM458754 LWB458754:LYI458754 MFX458754:MIE458754 MPT458754:MSA458754 MZP458754:NBW458754 NJL458754:NLS458754 NTH458754:NVO458754 ODD458754:OFK458754 OMZ458754:OPG458754 OWV458754:OZC458754 PGR458754:PIY458754 PQN458754:PSU458754 QAJ458754:QCQ458754 QKF458754:QMM458754 QUB458754:QWI458754 RDX458754:RGE458754 RNT458754:RQA458754 RXP458754:RZW458754 SHL458754:SJS458754 SRH458754:STO458754 TBD458754:TDK458754 TKZ458754:TNG458754 TUV458754:TXC458754 UER458754:UGY458754 UON458754:UQU458754 UYJ458754:VAQ458754 VIF458754:VKM458754 VSB458754:VUI458754 WBX458754:WEE458754 WLT458754:WOA458754 WVP458754:WXW458754 H524290:BO524290 JD524290:LK524290 SZ524290:VG524290 ACV524290:AFC524290 AMR524290:AOY524290 AWN524290:AYU524290 BGJ524290:BIQ524290 BQF524290:BSM524290 CAB524290:CCI524290 CJX524290:CME524290 CTT524290:CWA524290 DDP524290:DFW524290 DNL524290:DPS524290 DXH524290:DZO524290 EHD524290:EJK524290 EQZ524290:ETG524290 FAV524290:FDC524290 FKR524290:FMY524290 FUN524290:FWU524290 GEJ524290:GGQ524290 GOF524290:GQM524290 GYB524290:HAI524290 HHX524290:HKE524290 HRT524290:HUA524290 IBP524290:IDW524290 ILL524290:INS524290 IVH524290:IXO524290 JFD524290:JHK524290 JOZ524290:JRG524290 JYV524290:KBC524290 KIR524290:KKY524290 KSN524290:KUU524290 LCJ524290:LEQ524290 LMF524290:LOM524290 LWB524290:LYI524290 MFX524290:MIE524290 MPT524290:MSA524290 MZP524290:NBW524290 NJL524290:NLS524290 NTH524290:NVO524290 ODD524290:OFK524290 OMZ524290:OPG524290 OWV524290:OZC524290 PGR524290:PIY524290 PQN524290:PSU524290 QAJ524290:QCQ524290 QKF524290:QMM524290 QUB524290:QWI524290 RDX524290:RGE524290 RNT524290:RQA524290 RXP524290:RZW524290 SHL524290:SJS524290 SRH524290:STO524290 TBD524290:TDK524290 TKZ524290:TNG524290 TUV524290:TXC524290 UER524290:UGY524290 UON524290:UQU524290 UYJ524290:VAQ524290 VIF524290:VKM524290 VSB524290:VUI524290 WBX524290:WEE524290 WLT524290:WOA524290 WVP524290:WXW524290 H589826:BO589826 JD589826:LK589826 SZ589826:VG589826 ACV589826:AFC589826 AMR589826:AOY589826 AWN589826:AYU589826 BGJ589826:BIQ589826 BQF589826:BSM589826 CAB589826:CCI589826 CJX589826:CME589826 CTT589826:CWA589826 DDP589826:DFW589826 DNL589826:DPS589826 DXH589826:DZO589826 EHD589826:EJK589826 EQZ589826:ETG589826 FAV589826:FDC589826 FKR589826:FMY589826 FUN589826:FWU589826 GEJ589826:GGQ589826 GOF589826:GQM589826 GYB589826:HAI589826 HHX589826:HKE589826 HRT589826:HUA589826 IBP589826:IDW589826 ILL589826:INS589826 IVH589826:IXO589826 JFD589826:JHK589826 JOZ589826:JRG589826 JYV589826:KBC589826 KIR589826:KKY589826 KSN589826:KUU589826 LCJ589826:LEQ589826 LMF589826:LOM589826 LWB589826:LYI589826 MFX589826:MIE589826 MPT589826:MSA589826 MZP589826:NBW589826 NJL589826:NLS589826 NTH589826:NVO589826 ODD589826:OFK589826 OMZ589826:OPG589826 OWV589826:OZC589826 PGR589826:PIY589826 PQN589826:PSU589826 QAJ589826:QCQ589826 QKF589826:QMM589826 QUB589826:QWI589826 RDX589826:RGE589826 RNT589826:RQA589826 RXP589826:RZW589826 SHL589826:SJS589826 SRH589826:STO589826 TBD589826:TDK589826 TKZ589826:TNG589826 TUV589826:TXC589826 UER589826:UGY589826 UON589826:UQU589826 UYJ589826:VAQ589826 VIF589826:VKM589826 VSB589826:VUI589826 WBX589826:WEE589826 WLT589826:WOA589826 WVP589826:WXW589826 H655362:BO655362 JD655362:LK655362 SZ655362:VG655362 ACV655362:AFC655362 AMR655362:AOY655362 AWN655362:AYU655362 BGJ655362:BIQ655362 BQF655362:BSM655362 CAB655362:CCI655362 CJX655362:CME655362 CTT655362:CWA655362 DDP655362:DFW655362 DNL655362:DPS655362 DXH655362:DZO655362 EHD655362:EJK655362 EQZ655362:ETG655362 FAV655362:FDC655362 FKR655362:FMY655362 FUN655362:FWU655362 GEJ655362:GGQ655362 GOF655362:GQM655362 GYB655362:HAI655362 HHX655362:HKE655362 HRT655362:HUA655362 IBP655362:IDW655362 ILL655362:INS655362 IVH655362:IXO655362 JFD655362:JHK655362 JOZ655362:JRG655362 JYV655362:KBC655362 KIR655362:KKY655362 KSN655362:KUU655362 LCJ655362:LEQ655362 LMF655362:LOM655362 LWB655362:LYI655362 MFX655362:MIE655362 MPT655362:MSA655362 MZP655362:NBW655362 NJL655362:NLS655362 NTH655362:NVO655362 ODD655362:OFK655362 OMZ655362:OPG655362 OWV655362:OZC655362 PGR655362:PIY655362 PQN655362:PSU655362 QAJ655362:QCQ655362 QKF655362:QMM655362 QUB655362:QWI655362 RDX655362:RGE655362 RNT655362:RQA655362 RXP655362:RZW655362 SHL655362:SJS655362 SRH655362:STO655362 TBD655362:TDK655362 TKZ655362:TNG655362 TUV655362:TXC655362 UER655362:UGY655362 UON655362:UQU655362 UYJ655362:VAQ655362 VIF655362:VKM655362 VSB655362:VUI655362 WBX655362:WEE655362 WLT655362:WOA655362 WVP655362:WXW655362 H720898:BO720898 JD720898:LK720898 SZ720898:VG720898 ACV720898:AFC720898 AMR720898:AOY720898 AWN720898:AYU720898 BGJ720898:BIQ720898 BQF720898:BSM720898 CAB720898:CCI720898 CJX720898:CME720898 CTT720898:CWA720898 DDP720898:DFW720898 DNL720898:DPS720898 DXH720898:DZO720898 EHD720898:EJK720898 EQZ720898:ETG720898 FAV720898:FDC720898 FKR720898:FMY720898 FUN720898:FWU720898 GEJ720898:GGQ720898 GOF720898:GQM720898 GYB720898:HAI720898 HHX720898:HKE720898 HRT720898:HUA720898 IBP720898:IDW720898 ILL720898:INS720898 IVH720898:IXO720898 JFD720898:JHK720898 JOZ720898:JRG720898 JYV720898:KBC720898 KIR720898:KKY720898 KSN720898:KUU720898 LCJ720898:LEQ720898 LMF720898:LOM720898 LWB720898:LYI720898 MFX720898:MIE720898 MPT720898:MSA720898 MZP720898:NBW720898 NJL720898:NLS720898 NTH720898:NVO720898 ODD720898:OFK720898 OMZ720898:OPG720898 OWV720898:OZC720898 PGR720898:PIY720898 PQN720898:PSU720898 QAJ720898:QCQ720898 QKF720898:QMM720898 QUB720898:QWI720898 RDX720898:RGE720898 RNT720898:RQA720898 RXP720898:RZW720898 SHL720898:SJS720898 SRH720898:STO720898 TBD720898:TDK720898 TKZ720898:TNG720898 TUV720898:TXC720898 UER720898:UGY720898 UON720898:UQU720898 UYJ720898:VAQ720898 VIF720898:VKM720898 VSB720898:VUI720898 WBX720898:WEE720898 WLT720898:WOA720898 WVP720898:WXW720898 H786434:BO786434 JD786434:LK786434 SZ786434:VG786434 ACV786434:AFC786434 AMR786434:AOY786434 AWN786434:AYU786434 BGJ786434:BIQ786434 BQF786434:BSM786434 CAB786434:CCI786434 CJX786434:CME786434 CTT786434:CWA786434 DDP786434:DFW786434 DNL786434:DPS786434 DXH786434:DZO786434 EHD786434:EJK786434 EQZ786434:ETG786434 FAV786434:FDC786434 FKR786434:FMY786434 FUN786434:FWU786434 GEJ786434:GGQ786434 GOF786434:GQM786434 GYB786434:HAI786434 HHX786434:HKE786434 HRT786434:HUA786434 IBP786434:IDW786434 ILL786434:INS786434 IVH786434:IXO786434 JFD786434:JHK786434 JOZ786434:JRG786434 JYV786434:KBC786434 KIR786434:KKY786434 KSN786434:KUU786434 LCJ786434:LEQ786434 LMF786434:LOM786434 LWB786434:LYI786434 MFX786434:MIE786434 MPT786434:MSA786434 MZP786434:NBW786434 NJL786434:NLS786434 NTH786434:NVO786434 ODD786434:OFK786434 OMZ786434:OPG786434 OWV786434:OZC786434 PGR786434:PIY786434 PQN786434:PSU786434 QAJ786434:QCQ786434 QKF786434:QMM786434 QUB786434:QWI786434 RDX786434:RGE786434 RNT786434:RQA786434 RXP786434:RZW786434 SHL786434:SJS786434 SRH786434:STO786434 TBD786434:TDK786434 TKZ786434:TNG786434 TUV786434:TXC786434 UER786434:UGY786434 UON786434:UQU786434 UYJ786434:VAQ786434 VIF786434:VKM786434 VSB786434:VUI786434 WBX786434:WEE786434 WLT786434:WOA786434 WVP786434:WXW786434 H851970:BO851970 JD851970:LK851970 SZ851970:VG851970 ACV851970:AFC851970 AMR851970:AOY851970 AWN851970:AYU851970 BGJ851970:BIQ851970 BQF851970:BSM851970 CAB851970:CCI851970 CJX851970:CME851970 CTT851970:CWA851970 DDP851970:DFW851970 DNL851970:DPS851970 DXH851970:DZO851970 EHD851970:EJK851970 EQZ851970:ETG851970 FAV851970:FDC851970 FKR851970:FMY851970 FUN851970:FWU851970 GEJ851970:GGQ851970 GOF851970:GQM851970 GYB851970:HAI851970 HHX851970:HKE851970 HRT851970:HUA851970 IBP851970:IDW851970 ILL851970:INS851970 IVH851970:IXO851970 JFD851970:JHK851970 JOZ851970:JRG851970 JYV851970:KBC851970 KIR851970:KKY851970 KSN851970:KUU851970 LCJ851970:LEQ851970 LMF851970:LOM851970 LWB851970:LYI851970 MFX851970:MIE851970 MPT851970:MSA851970 MZP851970:NBW851970 NJL851970:NLS851970 NTH851970:NVO851970 ODD851970:OFK851970 OMZ851970:OPG851970 OWV851970:OZC851970 PGR851970:PIY851970 PQN851970:PSU851970 QAJ851970:QCQ851970 QKF851970:QMM851970 QUB851970:QWI851970 RDX851970:RGE851970 RNT851970:RQA851970 RXP851970:RZW851970 SHL851970:SJS851970 SRH851970:STO851970 TBD851970:TDK851970 TKZ851970:TNG851970 TUV851970:TXC851970 UER851970:UGY851970 UON851970:UQU851970 UYJ851970:VAQ851970 VIF851970:VKM851970 VSB851970:VUI851970 WBX851970:WEE851970 WLT851970:WOA851970 WVP851970:WXW851970 H917506:BO917506 JD917506:LK917506 SZ917506:VG917506 ACV917506:AFC917506 AMR917506:AOY917506 AWN917506:AYU917506 BGJ917506:BIQ917506 BQF917506:BSM917506 CAB917506:CCI917506 CJX917506:CME917506 CTT917506:CWA917506 DDP917506:DFW917506 DNL917506:DPS917506 DXH917506:DZO917506 EHD917506:EJK917506 EQZ917506:ETG917506 FAV917506:FDC917506 FKR917506:FMY917506 FUN917506:FWU917506 GEJ917506:GGQ917506 GOF917506:GQM917506 GYB917506:HAI917506 HHX917506:HKE917506 HRT917506:HUA917506 IBP917506:IDW917506 ILL917506:INS917506 IVH917506:IXO917506 JFD917506:JHK917506 JOZ917506:JRG917506 JYV917506:KBC917506 KIR917506:KKY917506 KSN917506:KUU917506 LCJ917506:LEQ917506 LMF917506:LOM917506 LWB917506:LYI917506 MFX917506:MIE917506 MPT917506:MSA917506 MZP917506:NBW917506 NJL917506:NLS917506 NTH917506:NVO917506 ODD917506:OFK917506 OMZ917506:OPG917506 OWV917506:OZC917506 PGR917506:PIY917506 PQN917506:PSU917506 QAJ917506:QCQ917506 QKF917506:QMM917506 QUB917506:QWI917506 RDX917506:RGE917506 RNT917506:RQA917506 RXP917506:RZW917506 SHL917506:SJS917506 SRH917506:STO917506 TBD917506:TDK917506 TKZ917506:TNG917506 TUV917506:TXC917506 UER917506:UGY917506 UON917506:UQU917506 UYJ917506:VAQ917506 VIF917506:VKM917506 VSB917506:VUI917506 WBX917506:WEE917506 WLT917506:WOA917506 WVP917506:WXW917506 H983042:BO983042 JD983042:LK983042 SZ983042:VG983042 ACV983042:AFC983042 AMR983042:AOY983042 AWN983042:AYU983042 BGJ983042:BIQ983042 BQF983042:BSM983042 CAB983042:CCI983042 CJX983042:CME983042 CTT983042:CWA983042 DDP983042:DFW983042 DNL983042:DPS983042 DXH983042:DZO983042 EHD983042:EJK983042 EQZ983042:ETG983042 FAV983042:FDC983042 FKR983042:FMY983042 FUN983042:FWU983042 GEJ983042:GGQ983042 GOF983042:GQM983042 GYB983042:HAI983042 HHX983042:HKE983042 HRT983042:HUA983042 IBP983042:IDW983042 ILL983042:INS983042 IVH983042:IXO983042 JFD983042:JHK983042 JOZ983042:JRG983042 JYV983042:KBC983042 KIR983042:KKY983042 KSN983042:KUU983042 LCJ983042:LEQ983042 LMF983042:LOM983042 LWB983042:LYI983042 MFX983042:MIE983042 MPT983042:MSA983042 MZP983042:NBW983042 NJL983042:NLS983042 NTH983042:NVO983042 ODD983042:OFK983042 OMZ983042:OPG983042 OWV983042:OZC983042 PGR983042:PIY983042 PQN983042:PSU983042 QAJ983042:QCQ983042 QKF983042:QMM983042 QUB983042:QWI983042 RDX983042:RGE983042 RNT983042:RQA983042 RXP983042:RZW983042 SHL983042:SJS983042 SRH983042:STO983042 TBD983042:TDK983042 TKZ983042:TNG983042 TUV983042:TXC983042 UER983042:UGY983042 UON983042:UQU983042 UYJ983042:VAQ983042 VIF983042:VKM983042 VSB983042:VUI983042 WBX983042:WEE983042 WLT983042:WOA983042 WVP983042:WXW983042" xr:uid="{3F78051A-0293-48EF-AE17-48B30B0B7099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2022-08-25T07:56:33Z</dcterms:created>
  <dcterms:modified xsi:type="dcterms:W3CDTF">2022-08-25T07:58:33Z</dcterms:modified>
</cp:coreProperties>
</file>